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FF0887A8-7603-411B-9595-40B49587EF51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21" i="1" l="1"/>
  <c r="G20" i="1"/>
  <c r="G19" i="1"/>
  <c r="G12" i="2" l="1"/>
  <c r="G11" i="2"/>
  <c r="G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(C10),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10"/>
            <rFont val="ＭＳ Ｐゴシック"/>
            <family val="3"/>
            <charset val="128"/>
          </rPr>
          <t>(C10)+1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(C11),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10"/>
            <rFont val="ＭＳ Ｐゴシック"/>
            <family val="3"/>
            <charset val="128"/>
          </rPr>
          <t>(C11)+2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2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(C12),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10"/>
            <rFont val="ＭＳ Ｐゴシック"/>
            <family val="3"/>
            <charset val="128"/>
          </rPr>
          <t>(C12)-1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<sst xmlns="http://schemas.openxmlformats.org/spreadsheetml/2006/main" count="40" uniqueCount="15">
  <si>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</si>
  <si>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</si>
  <si>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</si>
  <si>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</si>
  <si>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  &amp;  YEAR  &amp;  MONTH</t>
    <phoneticPr fontId="2"/>
  </si>
  <si>
    <t>「日付／時刻」</t>
    <rPh sb="1" eb="4">
      <t>ヒヅケスラ</t>
    </rPh>
    <rPh sb="4" eb="6">
      <t>ジコク</t>
    </rPh>
    <phoneticPr fontId="2"/>
  </si>
  <si>
    <t>以下に、指定された「日付」を求めましょう。</t>
    <rPh sb="0" eb="2">
      <t>イカ</t>
    </rPh>
    <rPh sb="4" eb="6">
      <t>シテイ</t>
    </rPh>
    <rPh sb="10" eb="12">
      <t>ヒヅケ</t>
    </rPh>
    <rPh sb="14" eb="15">
      <t>モト</t>
    </rPh>
    <phoneticPr fontId="2"/>
  </si>
  <si>
    <t>日付</t>
    <rPh sb="0" eb="2">
      <t>ヒヅケ</t>
    </rPh>
    <phoneticPr fontId="2"/>
  </si>
  <si>
    <t>変換後</t>
    <rPh sb="0" eb="3">
      <t>ヘンカンゴ</t>
    </rPh>
    <phoneticPr fontId="2"/>
  </si>
  <si>
    <t>を翌月</t>
    <phoneticPr fontId="2"/>
  </si>
  <si>
    <t>日に</t>
    <rPh sb="0" eb="1">
      <t>ヒ</t>
    </rPh>
    <phoneticPr fontId="2"/>
  </si>
  <si>
    <t>を前月</t>
    <rPh sb="1" eb="2">
      <t>マエ</t>
    </rPh>
    <rPh sb="2" eb="3">
      <t>ヅキ</t>
    </rPh>
    <phoneticPr fontId="2"/>
  </si>
  <si>
    <t>を翌々月</t>
    <rPh sb="1" eb="3">
      <t>ヨクヨク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</si>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</sst>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6" fontId="4" fillId="0" borderId="0" xfId="2" applyFont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8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horizontal="center" vertical="center"/>
    </xf>
    <xf numFmtId="0" fontId="12" fillId="0" borderId="5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7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3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14" fontId="14" fillId="4" borderId="4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14" fontId="15" fillId="7" borderId="4" xfId="1" applyNumberFormat="1" applyFont="1" applyFill="1" applyBorder="1" applyAlignment="1">
      <alignment vertical="center"/>
    </xf>
    <xf numFmtId="14" fontId="15" fillId="5" borderId="4" xfId="1" applyNumberFormat="1" applyFont="1" applyFill="1" applyBorder="1" applyAlignment="1">
      <alignment vertical="center"/>
    </xf>
    <xf numFmtId="0" fontId="14" fillId="8" borderId="4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8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1295400</xdr:colOff>
      <xdr:row>13</xdr:row>
      <xdr:rowOff>28575</xdr:rowOff>
    </xdr:from>
    <xdr:to>
      <xdr:col>10</xdr:col>
      <xdr:colOff>371475</xdr:colOff>
      <xdr:row>16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2438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114299</xdr:colOff>
      <xdr:row>6</xdr:row>
      <xdr:rowOff>85725</xdr:rowOff>
    </xdr:from>
    <xdr:to>
      <xdr:col>12</xdr:col>
      <xdr:colOff>142874</xdr:colOff>
      <xdr:row>12</xdr:row>
      <xdr:rowOff>14967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9BBA4B7-36EB-4E47-8523-99B3A478F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499" y="1343025"/>
          <a:ext cx="3343275" cy="1396092"/>
        </a:xfrm>
        <a:prstGeom prst="rect">
          <a:avLst/>
        </a:prstGeom>
      </xdr:spPr>
    </xdr:pic>
    <xdr:clientData/>
  </xdr:twoCellAnchor>
  <xdr:twoCellAnchor editAs="oneCell">
    <xdr:from>
      <xdr:col>7</xdr:col>
      <xdr:colOff>638175</xdr:colOff>
      <xdr:row>15</xdr:row>
      <xdr:rowOff>161924</xdr:rowOff>
    </xdr:from>
    <xdr:to>
      <xdr:col>11</xdr:col>
      <xdr:colOff>619125</xdr:colOff>
      <xdr:row>24</xdr:row>
      <xdr:rowOff>14914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25FE272-4D05-4CA0-ABAF-4663AFE4B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00700" y="3428999"/>
          <a:ext cx="3295650" cy="1481765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15</xdr:row>
      <xdr:rowOff>161925</xdr:rowOff>
    </xdr:from>
    <xdr:to>
      <xdr:col>6</xdr:col>
      <xdr:colOff>231451</xdr:colOff>
      <xdr:row>24</xdr:row>
      <xdr:rowOff>28575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7CF97A5B-5CD5-4025-B2FC-17B7A2F49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95300" y="3429000"/>
          <a:ext cx="3380416" cy="1495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4.77734375" customWidth="1"/>
    <col min="4" max="4" width="13" customWidth="1"/>
    <col min="5" max="5" width="6" customWidth="1"/>
    <col min="6" max="6" width="5.21875" customWidth="1"/>
    <col min="7" max="7" width="21.21875" customWidth="1"/>
    <col min="8" max="12" width="10.88671875" customWidth="1"/>
    <col min="13" max="13" width="9.44140625" customWidth="1"/>
  </cols>
  <sheetData>
    <row r="1" spans="1:13" ht="12.75" customHeight="1" thickBot="1" x14ac:dyDescent="0.25">
      <c r="A1" s="43" t="s">
        <v>14</v>
      </c>
      <c r="B1" s="43"/>
      <c r="C1" s="43"/>
      <c r="D1" s="43"/>
      <c r="E1" s="43"/>
      <c r="F1" s="43"/>
      <c r="G1" s="43"/>
      <c r="H1" s="43"/>
      <c r="I1" s="43"/>
    </row>
    <row r="2" spans="1:13" ht="23.25" customHeight="1" thickBot="1" x14ac:dyDescent="0.25">
      <c r="B2" s="40" t="s">
        <v>4</v>
      </c>
      <c r="C2" s="41"/>
      <c r="D2" s="41"/>
      <c r="E2" s="42"/>
      <c r="F2" s="10"/>
      <c r="G2" s="1" t="s">
        <v>1</v>
      </c>
      <c r="H2" s="44" t="s">
        <v>5</v>
      </c>
      <c r="I2" s="44"/>
      <c r="J2" s="9"/>
    </row>
    <row r="3" spans="1:13" s="11" customFormat="1" ht="14.4" x14ac:dyDescent="0.2">
      <c r="F3" s="12"/>
    </row>
    <row r="4" spans="1:13" s="11" customFormat="1" ht="14.4" x14ac:dyDescent="0.2">
      <c r="F4" s="12"/>
    </row>
    <row r="5" spans="1:13" s="11" customFormat="1" ht="14.4" x14ac:dyDescent="0.2">
      <c r="F5" s="12"/>
      <c r="G5" s="13"/>
      <c r="H5" s="13"/>
      <c r="I5" s="13"/>
      <c r="J5" s="13"/>
      <c r="K5" s="13"/>
      <c r="L5" s="13"/>
      <c r="M5" s="13"/>
    </row>
    <row r="6" spans="1:13" s="11" customFormat="1" ht="24" customHeight="1" x14ac:dyDescent="0.2">
      <c r="B6" s="14" t="s">
        <v>0</v>
      </c>
      <c r="C6" s="11" t="s">
        <v>6</v>
      </c>
      <c r="F6" s="12"/>
    </row>
    <row r="7" spans="1:13" s="20" customFormat="1" ht="24" customHeight="1" x14ac:dyDescent="0.2">
      <c r="A7" s="11"/>
      <c r="B7" s="15"/>
      <c r="C7" s="16" t="s">
        <v>13</v>
      </c>
      <c r="D7" s="17"/>
      <c r="E7" s="17"/>
      <c r="F7" s="18"/>
      <c r="G7" s="17"/>
      <c r="H7" s="17"/>
      <c r="I7" s="17"/>
      <c r="J7" s="19"/>
      <c r="K7" s="19"/>
      <c r="L7" s="19"/>
      <c r="M7" s="17"/>
    </row>
    <row r="8" spans="1:13" s="20" customFormat="1" ht="14.4" x14ac:dyDescent="0.2">
      <c r="A8" s="11"/>
      <c r="B8" s="15"/>
      <c r="C8" s="21"/>
      <c r="D8" s="21"/>
      <c r="E8" s="21"/>
      <c r="F8" s="21"/>
      <c r="G8" s="21"/>
      <c r="H8" s="21"/>
      <c r="I8" s="18"/>
      <c r="J8" s="21"/>
      <c r="K8" s="21"/>
      <c r="L8" s="21"/>
      <c r="M8" s="18"/>
    </row>
    <row r="9" spans="1:13" s="20" customFormat="1" ht="19.5" customHeight="1" x14ac:dyDescent="0.2">
      <c r="A9" s="11"/>
      <c r="B9" s="15"/>
      <c r="C9" s="22" t="s">
        <v>7</v>
      </c>
      <c r="D9" s="23"/>
      <c r="E9" s="23"/>
      <c r="F9" s="24"/>
      <c r="G9" s="23" t="s">
        <v>8</v>
      </c>
      <c r="H9" s="21"/>
      <c r="I9" s="18"/>
      <c r="J9" s="17"/>
      <c r="K9" s="21"/>
      <c r="L9" s="21"/>
      <c r="M9" s="18"/>
    </row>
    <row r="10" spans="1:13" s="20" customFormat="1" ht="19.5" customHeight="1" x14ac:dyDescent="0.2">
      <c r="A10" s="11"/>
      <c r="B10" s="15"/>
      <c r="C10" s="35">
        <v>44137</v>
      </c>
      <c r="D10" s="36" t="s">
        <v>9</v>
      </c>
      <c r="E10" s="36">
        <v>15</v>
      </c>
      <c r="F10" s="24" t="s">
        <v>10</v>
      </c>
      <c r="G10" s="37"/>
      <c r="H10" s="21"/>
      <c r="I10" s="18"/>
      <c r="J10" s="17"/>
      <c r="K10" s="21"/>
      <c r="L10" s="21"/>
      <c r="M10" s="18"/>
    </row>
    <row r="11" spans="1:13" s="20" customFormat="1" ht="19.5" customHeight="1" x14ac:dyDescent="0.2">
      <c r="A11" s="11"/>
      <c r="B11" s="15"/>
      <c r="C11" s="35">
        <v>44387</v>
      </c>
      <c r="D11" s="36" t="s">
        <v>12</v>
      </c>
      <c r="E11" s="36">
        <v>20</v>
      </c>
      <c r="F11" s="24" t="s">
        <v>10</v>
      </c>
      <c r="G11" s="37"/>
      <c r="H11" s="21"/>
      <c r="I11" s="18"/>
      <c r="J11" s="17"/>
      <c r="K11" s="21"/>
      <c r="L11" s="21"/>
      <c r="M11" s="18"/>
    </row>
    <row r="12" spans="1:13" s="20" customFormat="1" ht="19.5" customHeight="1" x14ac:dyDescent="0.2">
      <c r="A12" s="11"/>
      <c r="B12" s="15"/>
      <c r="C12" s="35">
        <v>44576</v>
      </c>
      <c r="D12" s="36" t="s">
        <v>11</v>
      </c>
      <c r="E12" s="36">
        <v>5</v>
      </c>
      <c r="F12" s="24" t="s">
        <v>10</v>
      </c>
      <c r="G12" s="37"/>
      <c r="H12" s="21"/>
      <c r="I12" s="18"/>
      <c r="J12" s="17"/>
      <c r="K12" s="21"/>
      <c r="L12" s="21"/>
      <c r="M12" s="18"/>
    </row>
    <row r="13" spans="1:13" s="20" customFormat="1" ht="14.4" x14ac:dyDescent="0.2">
      <c r="A13" s="11"/>
      <c r="B13" s="15"/>
      <c r="C13" s="21"/>
      <c r="D13" s="21"/>
      <c r="E13" s="21"/>
      <c r="F13" s="21"/>
      <c r="G13" s="21"/>
      <c r="H13" s="18"/>
      <c r="I13" s="17"/>
      <c r="J13" s="21"/>
      <c r="K13" s="21"/>
      <c r="L13" s="18"/>
    </row>
    <row r="14" spans="1:13" s="20" customFormat="1" ht="14.4" x14ac:dyDescent="0.2">
      <c r="A14" s="11"/>
      <c r="B14" s="15"/>
      <c r="C14" s="21"/>
      <c r="D14" s="21"/>
      <c r="E14" s="21"/>
      <c r="F14" s="21"/>
      <c r="G14" s="21"/>
      <c r="H14" s="18"/>
      <c r="I14" s="17"/>
      <c r="J14" s="21"/>
      <c r="K14" s="21"/>
      <c r="L14" s="18"/>
    </row>
    <row r="15" spans="1:13" s="20" customFormat="1" ht="14.4" x14ac:dyDescent="0.2">
      <c r="A15" s="11"/>
      <c r="C15" s="25"/>
      <c r="D15" s="26"/>
      <c r="E15" s="25"/>
      <c r="F15" s="25"/>
      <c r="G15" s="25"/>
      <c r="H15" s="27"/>
      <c r="I15" s="28"/>
      <c r="J15" s="25"/>
      <c r="K15" s="25"/>
      <c r="L15" s="28"/>
    </row>
    <row r="16" spans="1:13" s="20" customFormat="1" ht="14.4" x14ac:dyDescent="0.2">
      <c r="A16" s="11"/>
      <c r="C16" s="29" t="s">
        <v>2</v>
      </c>
      <c r="D16" s="30"/>
      <c r="E16" s="31"/>
      <c r="F16" s="31"/>
      <c r="G16" s="31"/>
      <c r="H16" s="32"/>
      <c r="J16" s="31"/>
      <c r="K16" s="31"/>
    </row>
    <row r="17" spans="1:11" s="20" customFormat="1" ht="14.4" x14ac:dyDescent="0.2">
      <c r="A17" s="11"/>
      <c r="D17" s="30"/>
      <c r="E17" s="31"/>
      <c r="F17" s="31"/>
      <c r="G17" s="31"/>
      <c r="H17" s="32"/>
      <c r="J17" s="31"/>
      <c r="K17" s="31"/>
    </row>
    <row r="18" spans="1:11" s="20" customFormat="1" ht="19.5" customHeight="1" x14ac:dyDescent="0.2">
      <c r="A18" s="11"/>
      <c r="B18" s="33" t="s">
        <v>3</v>
      </c>
      <c r="C18" s="22" t="s">
        <v>7</v>
      </c>
      <c r="D18" s="23"/>
      <c r="E18" s="23"/>
      <c r="F18" s="24"/>
      <c r="G18" s="23" t="s">
        <v>8</v>
      </c>
      <c r="H18" s="32"/>
      <c r="J18" s="31"/>
      <c r="K18" s="31"/>
    </row>
    <row r="19" spans="1:11" s="20" customFormat="1" ht="19.5" customHeight="1" x14ac:dyDescent="0.2">
      <c r="A19" s="11"/>
      <c r="C19" s="35">
        <v>44137</v>
      </c>
      <c r="D19" s="36" t="s">
        <v>9</v>
      </c>
      <c r="E19" s="36">
        <v>15</v>
      </c>
      <c r="F19" s="24" t="s">
        <v>10</v>
      </c>
      <c r="G19" s="38">
        <f>DATE(YEAR(C19),MONTH(C19)+1,E19)</f>
        <v>44180</v>
      </c>
      <c r="H19" s="32"/>
      <c r="J19" s="31"/>
      <c r="K19" s="31"/>
    </row>
    <row r="20" spans="1:11" s="20" customFormat="1" ht="19.5" customHeight="1" x14ac:dyDescent="0.2">
      <c r="A20" s="11"/>
      <c r="C20" s="35">
        <v>44387</v>
      </c>
      <c r="D20" s="36" t="s">
        <v>12</v>
      </c>
      <c r="E20" s="36">
        <v>20</v>
      </c>
      <c r="F20" s="24" t="s">
        <v>10</v>
      </c>
      <c r="G20" s="38">
        <f>DATE(YEAR(C20),MONTH(C20)+2,E20)</f>
        <v>44459</v>
      </c>
      <c r="H20" s="32"/>
      <c r="J20" s="31"/>
      <c r="K20" s="31"/>
    </row>
    <row r="21" spans="1:11" s="20" customFormat="1" ht="19.5" customHeight="1" x14ac:dyDescent="0.2">
      <c r="A21" s="11"/>
      <c r="C21" s="35">
        <v>44576</v>
      </c>
      <c r="D21" s="36" t="s">
        <v>11</v>
      </c>
      <c r="E21" s="36">
        <v>5</v>
      </c>
      <c r="F21" s="24" t="s">
        <v>10</v>
      </c>
      <c r="G21" s="38">
        <f>DATE(YEAR(C21),MONTH(C21)-1,E21)</f>
        <v>44535</v>
      </c>
      <c r="H21" s="32"/>
      <c r="J21" s="31"/>
      <c r="K21" s="31"/>
    </row>
    <row r="22" spans="1:11" s="20" customFormat="1" ht="14.4" x14ac:dyDescent="0.2">
      <c r="A22" s="11"/>
      <c r="C22" s="31"/>
      <c r="D22" s="30"/>
      <c r="E22" s="31"/>
      <c r="F22" s="31"/>
      <c r="G22" s="31"/>
    </row>
    <row r="23" spans="1:11" s="20" customFormat="1" ht="14.4" x14ac:dyDescent="0.2">
      <c r="A23" s="11"/>
      <c r="C23" s="31"/>
      <c r="D23" s="30"/>
      <c r="E23" s="31"/>
      <c r="F23" s="31"/>
      <c r="G23" s="31"/>
    </row>
    <row r="24" spans="1:11" s="20" customFormat="1" ht="14.4" x14ac:dyDescent="0.2">
      <c r="A24" s="11"/>
      <c r="C24" s="31"/>
      <c r="D24" s="30"/>
      <c r="E24" s="31"/>
      <c r="F24" s="31"/>
      <c r="G24" s="31"/>
    </row>
    <row r="25" spans="1:11" s="20" customFormat="1" ht="14.4" x14ac:dyDescent="0.2">
      <c r="A25" s="11"/>
      <c r="C25" s="31"/>
      <c r="D25" s="31"/>
      <c r="E25" s="31"/>
      <c r="F25" s="31"/>
      <c r="G25" s="31"/>
    </row>
    <row r="26" spans="1:11" s="20" customFormat="1" ht="14.4" x14ac:dyDescent="0.2">
      <c r="A26" s="11"/>
      <c r="C26" s="31"/>
      <c r="D26" s="31"/>
      <c r="E26" s="30"/>
      <c r="F26" s="30"/>
      <c r="G26" s="31"/>
    </row>
    <row r="27" spans="1:11" s="20" customFormat="1" ht="14.4" x14ac:dyDescent="0.2">
      <c r="A27" s="11"/>
      <c r="C27" s="31"/>
      <c r="D27" s="31"/>
      <c r="E27" s="30"/>
      <c r="F27" s="30"/>
      <c r="G27" s="31"/>
    </row>
    <row r="28" spans="1:11" s="20" customFormat="1" ht="14.4" x14ac:dyDescent="0.2">
      <c r="A28" s="11"/>
      <c r="C28" s="31"/>
      <c r="D28" s="31"/>
      <c r="E28" s="34"/>
      <c r="F28" s="34"/>
      <c r="G28" s="31"/>
    </row>
    <row r="29" spans="1:11" s="2" customFormat="1" x14ac:dyDescent="0.2">
      <c r="A29"/>
      <c r="C29" s="5"/>
      <c r="D29" s="4"/>
      <c r="E29" s="6"/>
      <c r="F29" s="6"/>
      <c r="G29" s="5"/>
    </row>
    <row r="30" spans="1:11" s="2" customFormat="1" x14ac:dyDescent="0.2">
      <c r="A30"/>
      <c r="C30" s="5"/>
      <c r="D30" s="5"/>
      <c r="E30" s="5"/>
      <c r="F30" s="5"/>
      <c r="G30" s="5"/>
    </row>
    <row r="31" spans="1:11" s="2" customFormat="1" x14ac:dyDescent="0.2">
      <c r="A31"/>
      <c r="C31" s="5"/>
      <c r="D31" s="5"/>
      <c r="E31" s="5"/>
      <c r="F31" s="5"/>
      <c r="G31" s="5"/>
    </row>
    <row r="32" spans="1:11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</sheetData>
  <mergeCells count="3">
    <mergeCell ref="B2:E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4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4.77734375" customWidth="1"/>
    <col min="4" max="4" width="11.77734375" customWidth="1"/>
    <col min="5" max="5" width="5.6640625" customWidth="1"/>
    <col min="6" max="6" width="6.109375" style="8" customWidth="1"/>
    <col min="7" max="7" width="19" customWidth="1"/>
    <col min="8" max="13" width="10.88671875" customWidth="1"/>
    <col min="14" max="14" width="9.44140625" customWidth="1"/>
  </cols>
  <sheetData>
    <row r="1" spans="1:13" ht="12.75" customHeight="1" thickBot="1" x14ac:dyDescent="0.25">
      <c r="A1" s="43" t="s">
        <v>14</v>
      </c>
      <c r="B1" s="43"/>
      <c r="C1" s="43"/>
      <c r="D1" s="43"/>
      <c r="E1" s="43"/>
      <c r="F1" s="43"/>
      <c r="G1" s="43"/>
      <c r="H1" s="43"/>
      <c r="I1" s="43"/>
    </row>
    <row r="2" spans="1:13" ht="23.25" customHeight="1" thickBot="1" x14ac:dyDescent="0.25">
      <c r="B2" s="40" t="s">
        <v>4</v>
      </c>
      <c r="C2" s="41"/>
      <c r="D2" s="41"/>
      <c r="E2" s="42"/>
      <c r="F2" s="10"/>
      <c r="G2" s="1" t="s">
        <v>1</v>
      </c>
      <c r="H2" s="44" t="s">
        <v>5</v>
      </c>
      <c r="I2" s="44"/>
      <c r="J2" s="9"/>
    </row>
    <row r="3" spans="1:13" s="11" customFormat="1" ht="14.4" x14ac:dyDescent="0.2">
      <c r="F3" s="12"/>
    </row>
    <row r="4" spans="1:13" s="11" customFormat="1" ht="14.4" x14ac:dyDescent="0.2">
      <c r="F4" s="12"/>
    </row>
    <row r="5" spans="1:13" s="11" customFormat="1" ht="14.4" x14ac:dyDescent="0.2">
      <c r="F5" s="12"/>
      <c r="G5" s="13"/>
      <c r="H5" s="13"/>
      <c r="I5" s="13"/>
      <c r="J5" s="13"/>
      <c r="K5" s="13"/>
      <c r="L5" s="13"/>
      <c r="M5" s="13"/>
    </row>
    <row r="6" spans="1:13" s="11" customFormat="1" ht="20.25" customHeight="1" x14ac:dyDescent="0.2">
      <c r="B6" s="14" t="s">
        <v>0</v>
      </c>
      <c r="C6" s="11" t="s">
        <v>6</v>
      </c>
      <c r="F6" s="12"/>
    </row>
    <row r="7" spans="1:13" s="20" customFormat="1" ht="20.25" customHeight="1" x14ac:dyDescent="0.2">
      <c r="A7" s="11"/>
      <c r="B7" s="15"/>
      <c r="C7" s="16" t="s">
        <v>13</v>
      </c>
      <c r="D7" s="17"/>
      <c r="E7" s="17"/>
      <c r="F7" s="18"/>
      <c r="G7" s="17"/>
      <c r="H7" s="17"/>
      <c r="I7" s="17"/>
      <c r="J7" s="19"/>
      <c r="K7" s="19"/>
      <c r="L7" s="19"/>
      <c r="M7" s="17"/>
    </row>
    <row r="8" spans="1:13" s="20" customFormat="1" ht="14.4" x14ac:dyDescent="0.2">
      <c r="A8" s="11"/>
      <c r="B8" s="15"/>
      <c r="C8" s="21"/>
      <c r="D8" s="21"/>
      <c r="E8" s="21"/>
      <c r="F8" s="21"/>
      <c r="G8" s="21"/>
      <c r="H8" s="21"/>
      <c r="I8" s="18"/>
      <c r="J8" s="21"/>
      <c r="K8" s="21"/>
      <c r="L8" s="21"/>
      <c r="M8" s="18"/>
    </row>
    <row r="9" spans="1:13" s="20" customFormat="1" ht="20.25" customHeight="1" x14ac:dyDescent="0.2">
      <c r="A9" s="11"/>
      <c r="B9" s="15"/>
      <c r="C9" s="39" t="s">
        <v>7</v>
      </c>
      <c r="D9" s="36"/>
      <c r="E9" s="36"/>
      <c r="F9" s="24"/>
      <c r="G9" s="36" t="s">
        <v>8</v>
      </c>
      <c r="H9" s="21"/>
      <c r="I9" s="18"/>
      <c r="J9" s="17"/>
      <c r="K9" s="21"/>
      <c r="L9" s="21"/>
      <c r="M9" s="18"/>
    </row>
    <row r="10" spans="1:13" s="20" customFormat="1" ht="20.25" customHeight="1" x14ac:dyDescent="0.2">
      <c r="A10" s="11"/>
      <c r="B10" s="15"/>
      <c r="C10" s="35">
        <v>44137</v>
      </c>
      <c r="D10" s="36" t="s">
        <v>9</v>
      </c>
      <c r="E10" s="36">
        <v>15</v>
      </c>
      <c r="F10" s="24" t="s">
        <v>10</v>
      </c>
      <c r="G10" s="37">
        <f>DATE(YEAR(C10),MONTH(C10)+1,E10)</f>
        <v>44180</v>
      </c>
      <c r="H10" s="21"/>
      <c r="I10" s="18"/>
      <c r="J10" s="17"/>
      <c r="K10" s="21"/>
      <c r="L10" s="21"/>
      <c r="M10" s="18"/>
    </row>
    <row r="11" spans="1:13" s="20" customFormat="1" ht="20.25" customHeight="1" x14ac:dyDescent="0.2">
      <c r="A11" s="11"/>
      <c r="B11" s="15"/>
      <c r="C11" s="35">
        <v>44387</v>
      </c>
      <c r="D11" s="36" t="s">
        <v>12</v>
      </c>
      <c r="E11" s="36">
        <v>20</v>
      </c>
      <c r="F11" s="24" t="s">
        <v>10</v>
      </c>
      <c r="G11" s="37">
        <f>DATE(YEAR(C11),MONTH(C11)+2,E11)</f>
        <v>44459</v>
      </c>
      <c r="H11" s="21"/>
      <c r="I11" s="18"/>
      <c r="J11" s="17"/>
      <c r="K11" s="21"/>
      <c r="L11" s="21"/>
      <c r="M11" s="18"/>
    </row>
    <row r="12" spans="1:13" s="20" customFormat="1" ht="20.25" customHeight="1" x14ac:dyDescent="0.2">
      <c r="A12" s="11"/>
      <c r="B12" s="15"/>
      <c r="C12" s="35">
        <v>44576</v>
      </c>
      <c r="D12" s="36" t="s">
        <v>11</v>
      </c>
      <c r="E12" s="36">
        <v>5</v>
      </c>
      <c r="F12" s="24" t="s">
        <v>10</v>
      </c>
      <c r="G12" s="37">
        <f>DATE(YEAR(C12),MONTH(C12)-1,E12)</f>
        <v>44535</v>
      </c>
      <c r="H12" s="21"/>
      <c r="I12" s="18"/>
      <c r="J12" s="17"/>
      <c r="K12" s="21"/>
      <c r="L12" s="21"/>
      <c r="M12" s="18"/>
    </row>
    <row r="13" spans="1:13" s="20" customFormat="1" ht="14.4" x14ac:dyDescent="0.2">
      <c r="A13" s="11"/>
      <c r="B13" s="15"/>
      <c r="C13" s="21"/>
      <c r="D13" s="21"/>
      <c r="E13" s="21"/>
      <c r="F13" s="21"/>
      <c r="G13" s="21"/>
      <c r="H13" s="21"/>
      <c r="I13" s="18"/>
      <c r="J13" s="17"/>
      <c r="K13" s="21"/>
      <c r="L13" s="21"/>
      <c r="M13" s="18"/>
    </row>
    <row r="14" spans="1:13" s="20" customFormat="1" ht="14.4" x14ac:dyDescent="0.2">
      <c r="A14" s="11"/>
      <c r="B14" s="15"/>
      <c r="C14" s="21"/>
      <c r="D14" s="21"/>
      <c r="E14" s="21"/>
      <c r="F14" s="21"/>
      <c r="G14" s="21"/>
      <c r="H14" s="21"/>
      <c r="I14" s="18"/>
      <c r="J14" s="17"/>
      <c r="K14" s="21"/>
      <c r="L14" s="21"/>
      <c r="M14" s="18"/>
    </row>
    <row r="15" spans="1:13" s="20" customFormat="1" ht="14.4" x14ac:dyDescent="0.2">
      <c r="A15" s="11"/>
      <c r="C15" s="25"/>
      <c r="D15" s="26"/>
      <c r="E15" s="25"/>
      <c r="F15" s="25"/>
      <c r="G15" s="25"/>
      <c r="H15" s="25"/>
      <c r="I15" s="27"/>
      <c r="J15" s="28"/>
      <c r="K15" s="25"/>
      <c r="L15" s="25"/>
      <c r="M15" s="28"/>
    </row>
    <row r="16" spans="1:13" s="20" customFormat="1" ht="14.4" x14ac:dyDescent="0.2">
      <c r="A16" s="11"/>
      <c r="C16" s="29"/>
      <c r="D16" s="30"/>
      <c r="E16" s="31"/>
      <c r="F16" s="31"/>
      <c r="G16" s="31"/>
      <c r="H16" s="31"/>
      <c r="I16" s="32"/>
      <c r="K16" s="31"/>
      <c r="L16" s="31"/>
    </row>
    <row r="17" spans="1:12" s="20" customFormat="1" ht="14.4" x14ac:dyDescent="0.2">
      <c r="A17" s="11"/>
      <c r="D17" s="30"/>
      <c r="E17" s="31"/>
      <c r="F17" s="31"/>
      <c r="G17" s="31"/>
      <c r="H17" s="31"/>
      <c r="I17" s="32"/>
      <c r="K17" s="31"/>
      <c r="L17" s="31"/>
    </row>
    <row r="18" spans="1:12" s="20" customFormat="1" ht="14.4" x14ac:dyDescent="0.2">
      <c r="A18" s="11"/>
      <c r="B18" s="33"/>
      <c r="C18" s="31"/>
      <c r="D18" s="31"/>
      <c r="E18" s="31"/>
      <c r="F18" s="31"/>
      <c r="G18" s="31"/>
      <c r="H18" s="31"/>
      <c r="I18" s="32"/>
      <c r="K18" s="31"/>
      <c r="L18" s="31"/>
    </row>
    <row r="19" spans="1:12" s="20" customFormat="1" ht="14.4" x14ac:dyDescent="0.2">
      <c r="A19" s="11"/>
      <c r="C19" s="34"/>
      <c r="D19" s="34"/>
      <c r="E19" s="34"/>
      <c r="F19" s="34"/>
      <c r="G19" s="34"/>
      <c r="H19" s="34"/>
      <c r="I19" s="32"/>
      <c r="K19" s="31"/>
      <c r="L19" s="31"/>
    </row>
    <row r="20" spans="1:12" s="20" customFormat="1" ht="14.4" x14ac:dyDescent="0.2">
      <c r="A20" s="11"/>
      <c r="C20" s="31"/>
      <c r="D20" s="30"/>
      <c r="E20" s="31"/>
      <c r="F20" s="31"/>
      <c r="G20" s="31"/>
      <c r="H20" s="31"/>
      <c r="I20" s="32"/>
      <c r="K20" s="31"/>
      <c r="L20" s="31"/>
    </row>
    <row r="21" spans="1:12" s="20" customFormat="1" ht="14.4" x14ac:dyDescent="0.2">
      <c r="A21" s="11"/>
      <c r="C21" s="31"/>
      <c r="D21" s="30"/>
      <c r="E21" s="31"/>
      <c r="F21" s="31"/>
      <c r="G21" s="31"/>
      <c r="H21" s="31"/>
      <c r="I21" s="32"/>
      <c r="K21" s="31"/>
      <c r="L21" s="31"/>
    </row>
    <row r="22" spans="1:12" s="20" customFormat="1" ht="14.4" x14ac:dyDescent="0.2">
      <c r="A22" s="11"/>
      <c r="C22" s="31"/>
      <c r="D22" s="30"/>
      <c r="E22" s="31"/>
      <c r="F22" s="31"/>
      <c r="G22" s="31"/>
      <c r="H22" s="31"/>
    </row>
    <row r="23" spans="1:12" s="20" customFormat="1" ht="14.4" x14ac:dyDescent="0.2">
      <c r="A23" s="11"/>
      <c r="C23" s="31"/>
      <c r="D23" s="30"/>
      <c r="E23" s="31"/>
      <c r="F23" s="31"/>
      <c r="G23" s="31"/>
      <c r="H23" s="31"/>
    </row>
    <row r="24" spans="1:12" s="20" customFormat="1" ht="14.4" x14ac:dyDescent="0.2">
      <c r="A24" s="11"/>
      <c r="C24" s="31"/>
      <c r="D24" s="30"/>
      <c r="E24" s="31"/>
      <c r="F24" s="31"/>
      <c r="G24" s="31"/>
      <c r="H24" s="31"/>
    </row>
    <row r="25" spans="1:12" s="20" customFormat="1" ht="14.4" x14ac:dyDescent="0.2">
      <c r="A25" s="11"/>
      <c r="C25" s="31"/>
      <c r="D25" s="31"/>
      <c r="E25" s="31"/>
      <c r="F25" s="31"/>
      <c r="G25" s="31"/>
      <c r="H25" s="31"/>
    </row>
    <row r="26" spans="1:12" s="2" customFormat="1" x14ac:dyDescent="0.2">
      <c r="A26"/>
      <c r="C26" s="5"/>
      <c r="D26" s="5"/>
      <c r="E26" s="6"/>
      <c r="F26" s="6"/>
      <c r="G26" s="6"/>
      <c r="H26" s="5"/>
    </row>
    <row r="27" spans="1:12" s="2" customFormat="1" x14ac:dyDescent="0.2">
      <c r="A27"/>
      <c r="C27" s="5"/>
      <c r="D27" s="5"/>
      <c r="E27" s="6"/>
      <c r="F27" s="6"/>
      <c r="G27" s="6"/>
      <c r="H27" s="5"/>
    </row>
    <row r="28" spans="1:12" s="2" customFormat="1" x14ac:dyDescent="0.2">
      <c r="A28"/>
      <c r="C28" s="5"/>
      <c r="D28" s="5"/>
      <c r="E28" s="7"/>
      <c r="F28" s="7"/>
      <c r="G28" s="7"/>
      <c r="H28" s="5"/>
    </row>
    <row r="29" spans="1:12" s="2" customFormat="1" x14ac:dyDescent="0.2">
      <c r="A29"/>
      <c r="C29" s="5"/>
      <c r="D29" s="4"/>
      <c r="E29" s="6"/>
      <c r="F29" s="6"/>
      <c r="G29" s="6"/>
      <c r="H29" s="5"/>
    </row>
    <row r="30" spans="1:12" s="2" customFormat="1" x14ac:dyDescent="0.2">
      <c r="A30"/>
      <c r="C30" s="5"/>
      <c r="D30" s="5"/>
      <c r="E30" s="5"/>
      <c r="F30" s="5"/>
      <c r="G30" s="5"/>
      <c r="H30" s="5"/>
    </row>
    <row r="31" spans="1:12" s="2" customFormat="1" x14ac:dyDescent="0.2">
      <c r="A31"/>
      <c r="C31" s="5"/>
      <c r="D31" s="5"/>
      <c r="E31" s="5"/>
      <c r="F31" s="5"/>
      <c r="G31" s="5"/>
      <c r="H31" s="5"/>
    </row>
    <row r="32" spans="1:12" s="2" customFormat="1" x14ac:dyDescent="0.2">
      <c r="A32"/>
      <c r="F32" s="3"/>
    </row>
    <row r="33" spans="1:6" s="2" customFormat="1" x14ac:dyDescent="0.2">
      <c r="A33"/>
      <c r="F33" s="3"/>
    </row>
    <row r="34" spans="1:6" s="2" customFormat="1" x14ac:dyDescent="0.2">
      <c r="A34"/>
      <c r="F34" s="3"/>
    </row>
    <row r="35" spans="1:6" s="2" customFormat="1" x14ac:dyDescent="0.2">
      <c r="A35"/>
      <c r="F35" s="3"/>
    </row>
    <row r="36" spans="1:6" s="2" customFormat="1" x14ac:dyDescent="0.2">
      <c r="A36"/>
      <c r="F36" s="3"/>
    </row>
    <row r="37" spans="1:6" s="2" customFormat="1" x14ac:dyDescent="0.2">
      <c r="A37"/>
      <c r="F37" s="3"/>
    </row>
    <row r="38" spans="1:6" s="2" customFormat="1" x14ac:dyDescent="0.2">
      <c r="A38"/>
      <c r="F38" s="3"/>
    </row>
    <row r="39" spans="1:6" s="2" customFormat="1" x14ac:dyDescent="0.2">
      <c r="A39"/>
      <c r="F39" s="3"/>
    </row>
    <row r="40" spans="1:6" s="2" customFormat="1" x14ac:dyDescent="0.2">
      <c r="A40"/>
      <c r="F40" s="3"/>
    </row>
    <row r="41" spans="1:6" s="2" customFormat="1" x14ac:dyDescent="0.2">
      <c r="A41"/>
      <c r="F41" s="3"/>
    </row>
    <row r="42" spans="1:6" s="2" customFormat="1" x14ac:dyDescent="0.2">
      <c r="A42"/>
      <c r="F42" s="3"/>
    </row>
    <row r="43" spans="1:6" s="2" customFormat="1" x14ac:dyDescent="0.2">
      <c r="A43"/>
      <c r="F43" s="3"/>
    </row>
    <row r="44" spans="1:6" s="2" customFormat="1" x14ac:dyDescent="0.2">
      <c r="A44"/>
      <c r="F44" s="3"/>
    </row>
    <row r="45" spans="1:6" s="2" customFormat="1" x14ac:dyDescent="0.2">
      <c r="A45"/>
      <c r="F45" s="3"/>
    </row>
    <row r="46" spans="1:6" s="2" customFormat="1" x14ac:dyDescent="0.2">
      <c r="A46"/>
      <c r="F46" s="3"/>
    </row>
    <row r="47" spans="1:6" s="2" customFormat="1" x14ac:dyDescent="0.2">
      <c r="A47"/>
      <c r="F47" s="3"/>
    </row>
    <row r="48" spans="1:6" s="2" customFormat="1" x14ac:dyDescent="0.2">
      <c r="A48"/>
      <c r="F48" s="3"/>
    </row>
    <row r="49" spans="1:6" s="2" customFormat="1" x14ac:dyDescent="0.2">
      <c r="A49"/>
      <c r="F49" s="3"/>
    </row>
    <row r="50" spans="1:6" s="2" customFormat="1" x14ac:dyDescent="0.2">
      <c r="A50"/>
      <c r="F50" s="3"/>
    </row>
    <row r="51" spans="1:6" s="2" customFormat="1" x14ac:dyDescent="0.2">
      <c r="A51"/>
      <c r="F51" s="3"/>
    </row>
    <row r="52" spans="1:6" s="2" customFormat="1" x14ac:dyDescent="0.2">
      <c r="A52"/>
      <c r="F52" s="3"/>
    </row>
    <row r="53" spans="1:6" s="2" customFormat="1" x14ac:dyDescent="0.2">
      <c r="A53"/>
      <c r="F53" s="3"/>
    </row>
    <row r="54" spans="1:6" s="2" customFormat="1" x14ac:dyDescent="0.2">
      <c r="A54"/>
      <c r="F54" s="3"/>
    </row>
    <row r="55" spans="1:6" s="2" customFormat="1" x14ac:dyDescent="0.2">
      <c r="A55"/>
      <c r="F55" s="3"/>
    </row>
    <row r="56" spans="1:6" s="2" customFormat="1" x14ac:dyDescent="0.2">
      <c r="A56"/>
      <c r="F56" s="3"/>
    </row>
    <row r="57" spans="1:6" s="2" customFormat="1" x14ac:dyDescent="0.2">
      <c r="A57"/>
      <c r="F57" s="3"/>
    </row>
    <row r="58" spans="1:6" s="2" customFormat="1" x14ac:dyDescent="0.2">
      <c r="A58"/>
      <c r="F58" s="3"/>
    </row>
    <row r="59" spans="1:6" s="2" customFormat="1" x14ac:dyDescent="0.2">
      <c r="A59"/>
      <c r="F59" s="3"/>
    </row>
    <row r="60" spans="1:6" s="2" customFormat="1" x14ac:dyDescent="0.2">
      <c r="A60"/>
      <c r="F60" s="3"/>
    </row>
    <row r="61" spans="1:6" s="2" customFormat="1" x14ac:dyDescent="0.2">
      <c r="A61"/>
      <c r="F61" s="3"/>
    </row>
    <row r="62" spans="1:6" s="2" customFormat="1" x14ac:dyDescent="0.2">
      <c r="A62"/>
      <c r="F62" s="3"/>
    </row>
    <row r="63" spans="1:6" s="2" customFormat="1" x14ac:dyDescent="0.2">
      <c r="A63"/>
      <c r="F63" s="3"/>
    </row>
    <row r="64" spans="1:6" s="2" customFormat="1" x14ac:dyDescent="0.2">
      <c r="A64"/>
      <c r="F64" s="3"/>
    </row>
    <row r="65" spans="1:6" s="2" customFormat="1" x14ac:dyDescent="0.2">
      <c r="A65"/>
      <c r="F65" s="3"/>
    </row>
    <row r="66" spans="1:6" s="2" customFormat="1" x14ac:dyDescent="0.2">
      <c r="A66"/>
      <c r="F66" s="3"/>
    </row>
    <row r="67" spans="1:6" s="2" customFormat="1" x14ac:dyDescent="0.2">
      <c r="A67"/>
      <c r="F67" s="3"/>
    </row>
    <row r="68" spans="1:6" s="2" customFormat="1" x14ac:dyDescent="0.2">
      <c r="A68"/>
      <c r="F68" s="3"/>
    </row>
    <row r="69" spans="1:6" s="2" customFormat="1" x14ac:dyDescent="0.2">
      <c r="A69"/>
      <c r="F69" s="3"/>
    </row>
    <row r="70" spans="1:6" s="2" customFormat="1" x14ac:dyDescent="0.2">
      <c r="A70"/>
      <c r="F70" s="3"/>
    </row>
    <row r="71" spans="1:6" s="2" customFormat="1" x14ac:dyDescent="0.2">
      <c r="A71"/>
      <c r="F71" s="3"/>
    </row>
    <row r="72" spans="1:6" s="2" customFormat="1" x14ac:dyDescent="0.2">
      <c r="A72"/>
      <c r="F72" s="3"/>
    </row>
    <row r="73" spans="1:6" s="2" customFormat="1" x14ac:dyDescent="0.2">
      <c r="A73"/>
      <c r="F73" s="3"/>
    </row>
    <row r="74" spans="1:6" s="2" customFormat="1" x14ac:dyDescent="0.2">
      <c r="A74"/>
      <c r="F74" s="3"/>
    </row>
    <row r="75" spans="1:6" s="2" customFormat="1" x14ac:dyDescent="0.2">
      <c r="A75"/>
      <c r="F75" s="3"/>
    </row>
    <row r="76" spans="1:6" s="2" customFormat="1" x14ac:dyDescent="0.2">
      <c r="A76"/>
      <c r="F76" s="3"/>
    </row>
    <row r="77" spans="1:6" s="2" customFormat="1" x14ac:dyDescent="0.2">
      <c r="A77"/>
      <c r="F77" s="3"/>
    </row>
    <row r="78" spans="1:6" s="2" customFormat="1" x14ac:dyDescent="0.2">
      <c r="A78"/>
      <c r="F78" s="3"/>
    </row>
    <row r="79" spans="1:6" s="2" customFormat="1" x14ac:dyDescent="0.2">
      <c r="A79"/>
      <c r="F79" s="3"/>
    </row>
    <row r="80" spans="1:6" s="2" customFormat="1" x14ac:dyDescent="0.2">
      <c r="A80"/>
      <c r="F80" s="3"/>
    </row>
    <row r="81" spans="1:6" s="2" customFormat="1" x14ac:dyDescent="0.2">
      <c r="A81"/>
      <c r="F81" s="3"/>
    </row>
    <row r="82" spans="1:6" s="2" customFormat="1" x14ac:dyDescent="0.2">
      <c r="A82"/>
      <c r="F82" s="3"/>
    </row>
    <row r="83" spans="1:6" s="2" customFormat="1" x14ac:dyDescent="0.2">
      <c r="A83"/>
      <c r="F83" s="3"/>
    </row>
    <row r="84" spans="1:6" s="2" customFormat="1" x14ac:dyDescent="0.2">
      <c r="A84"/>
      <c r="F84" s="3"/>
    </row>
    <row r="85" spans="1:6" s="2" customFormat="1" x14ac:dyDescent="0.2">
      <c r="A85"/>
      <c r="F85" s="3"/>
    </row>
    <row r="86" spans="1:6" s="2" customFormat="1" x14ac:dyDescent="0.2">
      <c r="A86"/>
      <c r="F86" s="3"/>
    </row>
    <row r="87" spans="1:6" s="2" customFormat="1" x14ac:dyDescent="0.2">
      <c r="A87"/>
      <c r="F87" s="3"/>
    </row>
    <row r="88" spans="1:6" s="2" customFormat="1" x14ac:dyDescent="0.2">
      <c r="A88"/>
      <c r="F88" s="3"/>
    </row>
    <row r="89" spans="1:6" s="2" customFormat="1" x14ac:dyDescent="0.2">
      <c r="A89"/>
      <c r="F89" s="3"/>
    </row>
    <row r="90" spans="1:6" s="2" customFormat="1" x14ac:dyDescent="0.2">
      <c r="A90"/>
      <c r="F90" s="3"/>
    </row>
    <row r="91" spans="1:6" s="2" customFormat="1" x14ac:dyDescent="0.2">
      <c r="A91"/>
      <c r="F91" s="3"/>
    </row>
    <row r="92" spans="1:6" s="2" customFormat="1" x14ac:dyDescent="0.2">
      <c r="A92"/>
      <c r="F92" s="3"/>
    </row>
    <row r="93" spans="1:6" s="2" customFormat="1" x14ac:dyDescent="0.2">
      <c r="A93"/>
      <c r="F93" s="3"/>
    </row>
    <row r="94" spans="1:6" s="2" customFormat="1" x14ac:dyDescent="0.2">
      <c r="A94"/>
      <c r="F94" s="3"/>
    </row>
    <row r="95" spans="1:6" s="2" customFormat="1" x14ac:dyDescent="0.2">
      <c r="A95"/>
      <c r="F95" s="3"/>
    </row>
    <row r="96" spans="1:6" s="2" customFormat="1" x14ac:dyDescent="0.2">
      <c r="A96"/>
      <c r="F96" s="3"/>
    </row>
    <row r="97" spans="1:6" s="2" customFormat="1" x14ac:dyDescent="0.2">
      <c r="A97"/>
      <c r="F97" s="3"/>
    </row>
    <row r="98" spans="1:6" s="2" customFormat="1" x14ac:dyDescent="0.2">
      <c r="A98"/>
      <c r="F98" s="3"/>
    </row>
    <row r="99" spans="1:6" s="2" customFormat="1" x14ac:dyDescent="0.2">
      <c r="A99"/>
      <c r="F99" s="3"/>
    </row>
    <row r="100" spans="1:6" s="2" customFormat="1" x14ac:dyDescent="0.2">
      <c r="A100"/>
      <c r="F100" s="3"/>
    </row>
    <row r="101" spans="1:6" s="2" customFormat="1" x14ac:dyDescent="0.2">
      <c r="A101"/>
      <c r="F101" s="3"/>
    </row>
    <row r="102" spans="1:6" s="2" customFormat="1" x14ac:dyDescent="0.2">
      <c r="A102"/>
      <c r="F102" s="3"/>
    </row>
    <row r="103" spans="1:6" s="2" customFormat="1" x14ac:dyDescent="0.2">
      <c r="A103"/>
      <c r="F103" s="3"/>
    </row>
    <row r="104" spans="1:6" s="2" customFormat="1" x14ac:dyDescent="0.2">
      <c r="A104"/>
      <c r="F104" s="3"/>
    </row>
    <row r="105" spans="1:6" s="2" customFormat="1" x14ac:dyDescent="0.2">
      <c r="A105"/>
      <c r="F105" s="3"/>
    </row>
    <row r="106" spans="1:6" s="2" customFormat="1" x14ac:dyDescent="0.2">
      <c r="A106"/>
      <c r="F106" s="3"/>
    </row>
    <row r="107" spans="1:6" s="2" customFormat="1" x14ac:dyDescent="0.2">
      <c r="A107"/>
      <c r="F107" s="3"/>
    </row>
    <row r="108" spans="1:6" s="2" customFormat="1" x14ac:dyDescent="0.2">
      <c r="A108"/>
      <c r="F108" s="3"/>
    </row>
    <row r="109" spans="1:6" s="2" customFormat="1" x14ac:dyDescent="0.2">
      <c r="A109"/>
      <c r="F109" s="3"/>
    </row>
    <row r="110" spans="1:6" s="2" customFormat="1" x14ac:dyDescent="0.2">
      <c r="A110"/>
      <c r="F110" s="3"/>
    </row>
    <row r="111" spans="1:6" s="2" customFormat="1" x14ac:dyDescent="0.2">
      <c r="A111"/>
      <c r="F111" s="3"/>
    </row>
    <row r="112" spans="1:6" s="2" customFormat="1" x14ac:dyDescent="0.2">
      <c r="A112"/>
      <c r="F112" s="3"/>
    </row>
    <row r="113" spans="1:6" s="2" customFormat="1" x14ac:dyDescent="0.2">
      <c r="A113"/>
      <c r="F113" s="3"/>
    </row>
    <row r="114" spans="1:6" s="2" customFormat="1" x14ac:dyDescent="0.2">
      <c r="A114"/>
      <c r="F114" s="3"/>
    </row>
    <row r="115" spans="1:6" s="2" customFormat="1" x14ac:dyDescent="0.2">
      <c r="A115"/>
      <c r="F115" s="3"/>
    </row>
    <row r="116" spans="1:6" s="2" customFormat="1" x14ac:dyDescent="0.2">
      <c r="A116"/>
      <c r="F116" s="3"/>
    </row>
    <row r="117" spans="1:6" s="2" customFormat="1" x14ac:dyDescent="0.2">
      <c r="A117"/>
      <c r="F117" s="3"/>
    </row>
    <row r="118" spans="1:6" s="2" customFormat="1" x14ac:dyDescent="0.2">
      <c r="A118"/>
      <c r="F118" s="3"/>
    </row>
    <row r="119" spans="1:6" s="2" customFormat="1" x14ac:dyDescent="0.2">
      <c r="A119"/>
      <c r="F119" s="3"/>
    </row>
    <row r="120" spans="1:6" s="2" customFormat="1" x14ac:dyDescent="0.2">
      <c r="A120"/>
      <c r="F120" s="3"/>
    </row>
    <row r="121" spans="1:6" s="2" customFormat="1" x14ac:dyDescent="0.2">
      <c r="A121"/>
      <c r="F121" s="3"/>
    </row>
    <row r="122" spans="1:6" s="2" customFormat="1" x14ac:dyDescent="0.2">
      <c r="A122"/>
      <c r="F122" s="3"/>
    </row>
    <row r="123" spans="1:6" s="2" customFormat="1" x14ac:dyDescent="0.2">
      <c r="A123"/>
      <c r="F123" s="3"/>
    </row>
    <row r="124" spans="1:6" s="2" customFormat="1" x14ac:dyDescent="0.2">
      <c r="A124"/>
      <c r="F124" s="3"/>
    </row>
    <row r="125" spans="1:6" s="2" customFormat="1" x14ac:dyDescent="0.2">
      <c r="A125"/>
      <c r="F125" s="3"/>
    </row>
    <row r="126" spans="1:6" s="2" customFormat="1" x14ac:dyDescent="0.2">
      <c r="A126"/>
      <c r="F126" s="3"/>
    </row>
    <row r="127" spans="1:6" s="2" customFormat="1" x14ac:dyDescent="0.2">
      <c r="A127"/>
      <c r="F127" s="3"/>
    </row>
    <row r="128" spans="1:6" s="2" customFormat="1" x14ac:dyDescent="0.2">
      <c r="A128"/>
      <c r="F128" s="3"/>
    </row>
    <row r="129" spans="1:6" s="2" customFormat="1" x14ac:dyDescent="0.2">
      <c r="A129"/>
      <c r="F129" s="3"/>
    </row>
    <row r="130" spans="1:6" s="2" customFormat="1" x14ac:dyDescent="0.2">
      <c r="A130"/>
      <c r="F130" s="3"/>
    </row>
    <row r="131" spans="1:6" s="2" customFormat="1" x14ac:dyDescent="0.2">
      <c r="A131"/>
      <c r="F131" s="3"/>
    </row>
    <row r="132" spans="1:6" s="2" customFormat="1" x14ac:dyDescent="0.2">
      <c r="A132"/>
      <c r="F132" s="3"/>
    </row>
    <row r="133" spans="1:6" s="2" customFormat="1" x14ac:dyDescent="0.2">
      <c r="A133"/>
      <c r="F133" s="3"/>
    </row>
    <row r="134" spans="1:6" s="2" customFormat="1" x14ac:dyDescent="0.2">
      <c r="A134"/>
      <c r="F134" s="3"/>
    </row>
    <row r="135" spans="1:6" s="2" customFormat="1" x14ac:dyDescent="0.2">
      <c r="A135"/>
      <c r="F135" s="3"/>
    </row>
    <row r="136" spans="1:6" s="2" customFormat="1" x14ac:dyDescent="0.2">
      <c r="A136"/>
      <c r="F136" s="3"/>
    </row>
    <row r="137" spans="1:6" s="2" customFormat="1" x14ac:dyDescent="0.2">
      <c r="A137"/>
      <c r="F137" s="3"/>
    </row>
    <row r="138" spans="1:6" s="2" customFormat="1" x14ac:dyDescent="0.2">
      <c r="A138"/>
      <c r="F138" s="3"/>
    </row>
    <row r="139" spans="1:6" s="2" customFormat="1" x14ac:dyDescent="0.2">
      <c r="A139"/>
      <c r="F139" s="3"/>
    </row>
    <row r="140" spans="1:6" s="2" customFormat="1" x14ac:dyDescent="0.2">
      <c r="A140"/>
      <c r="F140" s="3"/>
    </row>
    <row r="141" spans="1:6" s="2" customFormat="1" x14ac:dyDescent="0.2">
      <c r="A141"/>
      <c r="F141" s="3"/>
    </row>
    <row r="142" spans="1:6" s="2" customFormat="1" x14ac:dyDescent="0.2">
      <c r="A142"/>
      <c r="F142" s="3"/>
    </row>
    <row r="143" spans="1:6" s="2" customFormat="1" x14ac:dyDescent="0.2">
      <c r="A143"/>
      <c r="F143" s="3"/>
    </row>
    <row r="144" spans="1:6" s="2" customFormat="1" x14ac:dyDescent="0.2">
      <c r="A144"/>
      <c r="F144" s="3"/>
    </row>
    <row r="145" spans="1:6" s="2" customFormat="1" x14ac:dyDescent="0.2">
      <c r="A145"/>
      <c r="F145" s="3"/>
    </row>
    <row r="146" spans="1:6" s="2" customFormat="1" x14ac:dyDescent="0.2">
      <c r="A146"/>
      <c r="F146" s="3"/>
    </row>
    <row r="147" spans="1:6" s="2" customFormat="1" x14ac:dyDescent="0.2">
      <c r="A147"/>
      <c r="F147" s="3"/>
    </row>
    <row r="148" spans="1:6" s="2" customFormat="1" x14ac:dyDescent="0.2">
      <c r="A148"/>
      <c r="F148" s="3"/>
    </row>
    <row r="149" spans="1:6" s="2" customFormat="1" x14ac:dyDescent="0.2">
      <c r="A149"/>
      <c r="F149" s="3"/>
    </row>
    <row r="150" spans="1:6" s="2" customFormat="1" x14ac:dyDescent="0.2">
      <c r="A150"/>
      <c r="F150" s="3"/>
    </row>
    <row r="151" spans="1:6" s="2" customFormat="1" x14ac:dyDescent="0.2">
      <c r="A151"/>
      <c r="F151" s="3"/>
    </row>
    <row r="152" spans="1:6" s="2" customFormat="1" x14ac:dyDescent="0.2">
      <c r="A152"/>
      <c r="F152" s="3"/>
    </row>
    <row r="153" spans="1:6" s="2" customFormat="1" x14ac:dyDescent="0.2">
      <c r="A153"/>
      <c r="F153" s="3"/>
    </row>
    <row r="154" spans="1:6" s="2" customFormat="1" x14ac:dyDescent="0.2">
      <c r="A154"/>
      <c r="F154" s="3"/>
    </row>
    <row r="155" spans="1:6" s="2" customFormat="1" x14ac:dyDescent="0.2">
      <c r="A155"/>
      <c r="F155" s="3"/>
    </row>
    <row r="156" spans="1:6" s="2" customFormat="1" x14ac:dyDescent="0.2">
      <c r="A156"/>
      <c r="F156" s="3"/>
    </row>
    <row r="157" spans="1:6" s="2" customFormat="1" x14ac:dyDescent="0.2">
      <c r="A157"/>
      <c r="F157" s="3"/>
    </row>
    <row r="158" spans="1:6" s="2" customFormat="1" x14ac:dyDescent="0.2">
      <c r="A158"/>
      <c r="F158" s="3"/>
    </row>
    <row r="159" spans="1:6" s="2" customFormat="1" x14ac:dyDescent="0.2">
      <c r="A159"/>
      <c r="F159" s="3"/>
    </row>
    <row r="160" spans="1:6" s="2" customFormat="1" x14ac:dyDescent="0.2">
      <c r="A160"/>
      <c r="F160" s="3"/>
    </row>
    <row r="161" spans="1:6" s="2" customFormat="1" x14ac:dyDescent="0.2">
      <c r="A161"/>
      <c r="F161" s="3"/>
    </row>
    <row r="162" spans="1:6" s="2" customFormat="1" x14ac:dyDescent="0.2">
      <c r="A162"/>
      <c r="F162" s="3"/>
    </row>
    <row r="163" spans="1:6" s="2" customFormat="1" x14ac:dyDescent="0.2">
      <c r="A163"/>
      <c r="F163" s="3"/>
    </row>
    <row r="164" spans="1:6" s="2" customFormat="1" x14ac:dyDescent="0.2">
      <c r="A164"/>
      <c r="F164" s="3"/>
    </row>
    <row r="165" spans="1:6" s="2" customFormat="1" x14ac:dyDescent="0.2">
      <c r="A165"/>
      <c r="F165" s="3"/>
    </row>
    <row r="166" spans="1:6" s="2" customFormat="1" x14ac:dyDescent="0.2">
      <c r="A166"/>
      <c r="F166" s="3"/>
    </row>
    <row r="167" spans="1:6" s="2" customFormat="1" x14ac:dyDescent="0.2">
      <c r="A167"/>
      <c r="F167" s="3"/>
    </row>
    <row r="168" spans="1:6" s="2" customFormat="1" x14ac:dyDescent="0.2">
      <c r="A168"/>
      <c r="F168" s="3"/>
    </row>
    <row r="169" spans="1:6" s="2" customFormat="1" x14ac:dyDescent="0.2">
      <c r="A169"/>
      <c r="F169" s="3"/>
    </row>
    <row r="170" spans="1:6" s="2" customFormat="1" x14ac:dyDescent="0.2">
      <c r="A170"/>
      <c r="F170" s="3"/>
    </row>
    <row r="171" spans="1:6" s="2" customFormat="1" x14ac:dyDescent="0.2">
      <c r="A171"/>
      <c r="F171" s="3"/>
    </row>
    <row r="172" spans="1:6" s="2" customFormat="1" x14ac:dyDescent="0.2">
      <c r="A172"/>
      <c r="F172" s="3"/>
    </row>
    <row r="173" spans="1:6" s="2" customFormat="1" x14ac:dyDescent="0.2">
      <c r="A173"/>
      <c r="F173" s="3"/>
    </row>
    <row r="174" spans="1:6" s="2" customFormat="1" x14ac:dyDescent="0.2">
      <c r="A174"/>
      <c r="F174" s="3"/>
    </row>
    <row r="175" spans="1:6" s="2" customFormat="1" x14ac:dyDescent="0.2">
      <c r="A175"/>
      <c r="F175" s="3"/>
    </row>
    <row r="176" spans="1:6" s="2" customFormat="1" x14ac:dyDescent="0.2">
      <c r="A176"/>
      <c r="F176" s="3"/>
    </row>
    <row r="177" spans="1:6" s="2" customFormat="1" x14ac:dyDescent="0.2">
      <c r="A177"/>
      <c r="F177" s="3"/>
    </row>
    <row r="178" spans="1:6" s="2" customFormat="1" x14ac:dyDescent="0.2">
      <c r="A178"/>
      <c r="F178" s="3"/>
    </row>
    <row r="179" spans="1:6" s="2" customFormat="1" x14ac:dyDescent="0.2">
      <c r="A179"/>
      <c r="F179" s="3"/>
    </row>
    <row r="180" spans="1:6" s="2" customFormat="1" x14ac:dyDescent="0.2">
      <c r="A180"/>
      <c r="F180" s="3"/>
    </row>
    <row r="181" spans="1:6" s="2" customFormat="1" x14ac:dyDescent="0.2">
      <c r="A181"/>
      <c r="F181" s="3"/>
    </row>
    <row r="182" spans="1:6" s="2" customFormat="1" x14ac:dyDescent="0.2">
      <c r="A182"/>
      <c r="F182" s="3"/>
    </row>
    <row r="183" spans="1:6" s="2" customFormat="1" x14ac:dyDescent="0.2">
      <c r="A183"/>
      <c r="F183" s="3"/>
    </row>
    <row r="184" spans="1:6" s="2" customFormat="1" x14ac:dyDescent="0.2">
      <c r="A184"/>
      <c r="F184" s="3"/>
    </row>
    <row r="185" spans="1:6" s="2" customFormat="1" x14ac:dyDescent="0.2">
      <c r="A185"/>
      <c r="F185" s="3"/>
    </row>
    <row r="186" spans="1:6" s="2" customFormat="1" x14ac:dyDescent="0.2">
      <c r="A186"/>
      <c r="F186" s="3"/>
    </row>
    <row r="187" spans="1:6" s="2" customFormat="1" x14ac:dyDescent="0.2">
      <c r="A187"/>
      <c r="F187" s="3"/>
    </row>
    <row r="188" spans="1:6" s="2" customFormat="1" x14ac:dyDescent="0.2">
      <c r="A188"/>
      <c r="F188" s="3"/>
    </row>
    <row r="189" spans="1:6" s="2" customFormat="1" x14ac:dyDescent="0.2">
      <c r="A189"/>
      <c r="F189" s="3"/>
    </row>
    <row r="190" spans="1:6" s="2" customFormat="1" x14ac:dyDescent="0.2">
      <c r="A190"/>
      <c r="F190" s="3"/>
    </row>
    <row r="191" spans="1:6" s="2" customFormat="1" x14ac:dyDescent="0.2">
      <c r="A191"/>
      <c r="F191" s="3"/>
    </row>
    <row r="192" spans="1:6" s="2" customFormat="1" x14ac:dyDescent="0.2">
      <c r="A192"/>
      <c r="F192" s="3"/>
    </row>
    <row r="193" spans="1:6" s="2" customFormat="1" x14ac:dyDescent="0.2">
      <c r="A193"/>
      <c r="F193" s="3"/>
    </row>
    <row r="194" spans="1:6" s="2" customFormat="1" x14ac:dyDescent="0.2">
      <c r="A194"/>
      <c r="F194" s="3"/>
    </row>
    <row r="195" spans="1:6" s="2" customFormat="1" x14ac:dyDescent="0.2">
      <c r="A195"/>
      <c r="F195" s="3"/>
    </row>
    <row r="196" spans="1:6" s="2" customFormat="1" x14ac:dyDescent="0.2">
      <c r="A196"/>
      <c r="F196" s="3"/>
    </row>
    <row r="197" spans="1:6" s="2" customFormat="1" x14ac:dyDescent="0.2">
      <c r="A197"/>
      <c r="F197" s="3"/>
    </row>
    <row r="198" spans="1:6" s="2" customFormat="1" x14ac:dyDescent="0.2">
      <c r="A198"/>
      <c r="F198" s="3"/>
    </row>
    <row r="199" spans="1:6" s="2" customFormat="1" x14ac:dyDescent="0.2">
      <c r="A199"/>
      <c r="F199" s="3"/>
    </row>
    <row r="200" spans="1:6" s="2" customFormat="1" x14ac:dyDescent="0.2">
      <c r="A200"/>
      <c r="F200" s="3"/>
    </row>
    <row r="201" spans="1:6" s="2" customFormat="1" x14ac:dyDescent="0.2">
      <c r="A201"/>
      <c r="F201" s="3"/>
    </row>
    <row r="202" spans="1:6" s="2" customFormat="1" x14ac:dyDescent="0.2">
      <c r="A202"/>
      <c r="F202" s="3"/>
    </row>
    <row r="203" spans="1:6" s="2" customFormat="1" x14ac:dyDescent="0.2">
      <c r="A203"/>
      <c r="F203" s="3"/>
    </row>
    <row r="204" spans="1:6" s="2" customFormat="1" x14ac:dyDescent="0.2">
      <c r="A204"/>
      <c r="F204" s="3"/>
    </row>
    <row r="205" spans="1:6" s="2" customFormat="1" x14ac:dyDescent="0.2">
      <c r="A205"/>
      <c r="F205" s="3"/>
    </row>
    <row r="206" spans="1:6" s="2" customFormat="1" x14ac:dyDescent="0.2">
      <c r="A206"/>
      <c r="F206" s="3"/>
    </row>
    <row r="207" spans="1:6" s="2" customFormat="1" x14ac:dyDescent="0.2">
      <c r="A207"/>
      <c r="F207" s="3"/>
    </row>
    <row r="208" spans="1:6" s="2" customFormat="1" x14ac:dyDescent="0.2">
      <c r="A208"/>
      <c r="F208" s="3"/>
    </row>
    <row r="209" spans="1:6" s="2" customFormat="1" x14ac:dyDescent="0.2">
      <c r="A209"/>
      <c r="F209" s="3"/>
    </row>
    <row r="210" spans="1:6" s="2" customFormat="1" x14ac:dyDescent="0.2">
      <c r="A210"/>
      <c r="F210" s="3"/>
    </row>
    <row r="211" spans="1:6" s="2" customFormat="1" x14ac:dyDescent="0.2">
      <c r="A211"/>
      <c r="F211" s="3"/>
    </row>
    <row r="212" spans="1:6" s="2" customFormat="1" x14ac:dyDescent="0.2">
      <c r="A212"/>
      <c r="F212" s="3"/>
    </row>
    <row r="213" spans="1:6" s="2" customFormat="1" x14ac:dyDescent="0.2">
      <c r="A213"/>
      <c r="F213" s="3"/>
    </row>
    <row r="214" spans="1:6" s="2" customFormat="1" x14ac:dyDescent="0.2">
      <c r="A214"/>
      <c r="F214" s="3"/>
    </row>
    <row r="215" spans="1:6" s="2" customFormat="1" x14ac:dyDescent="0.2">
      <c r="A215"/>
      <c r="F215" s="3"/>
    </row>
    <row r="216" spans="1:6" s="2" customFormat="1" x14ac:dyDescent="0.2">
      <c r="A216"/>
      <c r="F216" s="3"/>
    </row>
    <row r="217" spans="1:6" s="2" customFormat="1" x14ac:dyDescent="0.2">
      <c r="A217"/>
      <c r="F217" s="3"/>
    </row>
    <row r="218" spans="1:6" s="2" customFormat="1" x14ac:dyDescent="0.2">
      <c r="A218"/>
      <c r="F218" s="3"/>
    </row>
    <row r="219" spans="1:6" s="2" customFormat="1" x14ac:dyDescent="0.2">
      <c r="A219"/>
      <c r="F219" s="3"/>
    </row>
    <row r="220" spans="1:6" s="2" customFormat="1" x14ac:dyDescent="0.2">
      <c r="A220"/>
      <c r="F220" s="3"/>
    </row>
    <row r="221" spans="1:6" s="2" customFormat="1" x14ac:dyDescent="0.2">
      <c r="A221"/>
      <c r="F221" s="3"/>
    </row>
    <row r="222" spans="1:6" s="2" customFormat="1" x14ac:dyDescent="0.2">
      <c r="A222"/>
      <c r="F222" s="3"/>
    </row>
    <row r="223" spans="1:6" s="2" customFormat="1" x14ac:dyDescent="0.2">
      <c r="A223"/>
      <c r="F223" s="3"/>
    </row>
    <row r="224" spans="1:6" s="2" customFormat="1" x14ac:dyDescent="0.2">
      <c r="A224"/>
      <c r="F224" s="3"/>
    </row>
    <row r="225" spans="1:6" s="2" customFormat="1" x14ac:dyDescent="0.2">
      <c r="A225"/>
      <c r="F225" s="3"/>
    </row>
    <row r="226" spans="1:6" s="2" customFormat="1" x14ac:dyDescent="0.2">
      <c r="A226"/>
      <c r="F226" s="3"/>
    </row>
    <row r="227" spans="1:6" s="2" customFormat="1" x14ac:dyDescent="0.2">
      <c r="A227"/>
      <c r="F227" s="3"/>
    </row>
    <row r="228" spans="1:6" s="2" customFormat="1" x14ac:dyDescent="0.2">
      <c r="A228"/>
      <c r="F228" s="3"/>
    </row>
    <row r="229" spans="1:6" s="2" customFormat="1" x14ac:dyDescent="0.2">
      <c r="A229"/>
      <c r="F229" s="3"/>
    </row>
    <row r="230" spans="1:6" s="2" customFormat="1" x14ac:dyDescent="0.2">
      <c r="A230"/>
      <c r="F230" s="3"/>
    </row>
    <row r="231" spans="1:6" s="2" customFormat="1" x14ac:dyDescent="0.2">
      <c r="A231"/>
      <c r="F231" s="3"/>
    </row>
    <row r="232" spans="1:6" s="2" customFormat="1" x14ac:dyDescent="0.2">
      <c r="A232"/>
      <c r="F232" s="3"/>
    </row>
    <row r="233" spans="1:6" s="2" customFormat="1" x14ac:dyDescent="0.2">
      <c r="A233"/>
      <c r="F233" s="3"/>
    </row>
    <row r="234" spans="1:6" s="2" customFormat="1" x14ac:dyDescent="0.2">
      <c r="A234"/>
      <c r="F234" s="3"/>
    </row>
    <row r="235" spans="1:6" s="2" customFormat="1" x14ac:dyDescent="0.2">
      <c r="A235"/>
      <c r="F235" s="3"/>
    </row>
    <row r="236" spans="1:6" s="2" customFormat="1" x14ac:dyDescent="0.2">
      <c r="A236"/>
      <c r="F236" s="3"/>
    </row>
    <row r="237" spans="1:6" s="2" customFormat="1" x14ac:dyDescent="0.2">
      <c r="A237"/>
      <c r="F237" s="3"/>
    </row>
    <row r="238" spans="1:6" s="2" customFormat="1" x14ac:dyDescent="0.2">
      <c r="A238"/>
      <c r="F238" s="3"/>
    </row>
    <row r="239" spans="1:6" s="2" customFormat="1" x14ac:dyDescent="0.2">
      <c r="A239"/>
      <c r="F239" s="3"/>
    </row>
    <row r="240" spans="1:6" s="2" customFormat="1" x14ac:dyDescent="0.2">
      <c r="A240"/>
      <c r="F240" s="3"/>
    </row>
    <row r="241" spans="1:6" s="2" customFormat="1" x14ac:dyDescent="0.2">
      <c r="A241"/>
      <c r="F241" s="3"/>
    </row>
    <row r="242" spans="1:6" s="2" customFormat="1" x14ac:dyDescent="0.2">
      <c r="A242"/>
      <c r="F242" s="3"/>
    </row>
    <row r="243" spans="1:6" s="2" customFormat="1" x14ac:dyDescent="0.2">
      <c r="A243"/>
      <c r="F243" s="3"/>
    </row>
    <row r="244" spans="1:6" s="2" customFormat="1" x14ac:dyDescent="0.2">
      <c r="A244"/>
      <c r="F244" s="3"/>
    </row>
    <row r="245" spans="1:6" s="2" customFormat="1" x14ac:dyDescent="0.2">
      <c r="A245"/>
      <c r="F245" s="3"/>
    </row>
    <row r="246" spans="1:6" s="2" customFormat="1" x14ac:dyDescent="0.2">
      <c r="A246"/>
      <c r="F246" s="3"/>
    </row>
    <row r="247" spans="1:6" s="2" customFormat="1" x14ac:dyDescent="0.2">
      <c r="A247"/>
      <c r="F247" s="3"/>
    </row>
    <row r="248" spans="1:6" s="2" customFormat="1" x14ac:dyDescent="0.2">
      <c r="A248"/>
      <c r="F248" s="3"/>
    </row>
    <row r="249" spans="1:6" s="2" customFormat="1" x14ac:dyDescent="0.2">
      <c r="A249"/>
      <c r="F249" s="3"/>
    </row>
    <row r="250" spans="1:6" s="2" customFormat="1" x14ac:dyDescent="0.2">
      <c r="A250"/>
      <c r="F250" s="3"/>
    </row>
    <row r="251" spans="1:6" s="2" customFormat="1" x14ac:dyDescent="0.2">
      <c r="A251"/>
      <c r="F251" s="3"/>
    </row>
    <row r="252" spans="1:6" s="2" customFormat="1" x14ac:dyDescent="0.2">
      <c r="A252"/>
      <c r="F252" s="3"/>
    </row>
    <row r="253" spans="1:6" s="2" customFormat="1" x14ac:dyDescent="0.2">
      <c r="A253"/>
      <c r="F253" s="3"/>
    </row>
    <row r="254" spans="1:6" s="2" customFormat="1" x14ac:dyDescent="0.2">
      <c r="A254"/>
      <c r="F254" s="3"/>
    </row>
    <row r="255" spans="1:6" s="2" customFormat="1" x14ac:dyDescent="0.2">
      <c r="A255"/>
      <c r="F255" s="3"/>
    </row>
    <row r="256" spans="1:6" s="2" customFormat="1" x14ac:dyDescent="0.2">
      <c r="A256"/>
      <c r="F256" s="3"/>
    </row>
    <row r="257" spans="1:6" s="2" customFormat="1" x14ac:dyDescent="0.2">
      <c r="A257"/>
      <c r="F257" s="3"/>
    </row>
    <row r="258" spans="1:6" s="2" customFormat="1" x14ac:dyDescent="0.2">
      <c r="A258"/>
      <c r="F258" s="3"/>
    </row>
    <row r="259" spans="1:6" s="2" customFormat="1" x14ac:dyDescent="0.2">
      <c r="A259"/>
      <c r="F259" s="3"/>
    </row>
    <row r="260" spans="1:6" s="2" customFormat="1" x14ac:dyDescent="0.2">
      <c r="A260"/>
      <c r="F260" s="3"/>
    </row>
    <row r="261" spans="1:6" s="2" customFormat="1" x14ac:dyDescent="0.2">
      <c r="A261"/>
      <c r="F261" s="3"/>
    </row>
    <row r="262" spans="1:6" s="2" customFormat="1" x14ac:dyDescent="0.2">
      <c r="A262"/>
      <c r="F262" s="3"/>
    </row>
    <row r="263" spans="1:6" s="2" customFormat="1" x14ac:dyDescent="0.2">
      <c r="A263"/>
      <c r="F263" s="3"/>
    </row>
    <row r="264" spans="1:6" s="2" customFormat="1" x14ac:dyDescent="0.2">
      <c r="A264"/>
      <c r="F264" s="3"/>
    </row>
    <row r="265" spans="1:6" s="2" customFormat="1" x14ac:dyDescent="0.2">
      <c r="A265"/>
      <c r="F265" s="3"/>
    </row>
    <row r="266" spans="1:6" s="2" customFormat="1" x14ac:dyDescent="0.2">
      <c r="A266"/>
      <c r="F266" s="3"/>
    </row>
    <row r="267" spans="1:6" s="2" customFormat="1" x14ac:dyDescent="0.2">
      <c r="A267"/>
      <c r="F267" s="3"/>
    </row>
    <row r="268" spans="1:6" s="2" customFormat="1" x14ac:dyDescent="0.2">
      <c r="A268"/>
      <c r="F268" s="3"/>
    </row>
    <row r="269" spans="1:6" s="2" customFormat="1" x14ac:dyDescent="0.2">
      <c r="A269"/>
      <c r="F269" s="3"/>
    </row>
    <row r="270" spans="1:6" s="2" customFormat="1" x14ac:dyDescent="0.2">
      <c r="A270"/>
      <c r="F270" s="3"/>
    </row>
    <row r="271" spans="1:6" s="2" customFormat="1" x14ac:dyDescent="0.2">
      <c r="A271"/>
      <c r="F271" s="3"/>
    </row>
    <row r="272" spans="1:6" s="2" customFormat="1" x14ac:dyDescent="0.2">
      <c r="A272"/>
      <c r="F272" s="3"/>
    </row>
    <row r="273" spans="1:6" s="2" customFormat="1" x14ac:dyDescent="0.2">
      <c r="A273"/>
      <c r="F273" s="3"/>
    </row>
    <row r="274" spans="1:6" s="2" customFormat="1" x14ac:dyDescent="0.2">
      <c r="A274"/>
      <c r="F274" s="3"/>
    </row>
    <row r="275" spans="1:6" s="2" customFormat="1" x14ac:dyDescent="0.2">
      <c r="A275"/>
      <c r="F275" s="3"/>
    </row>
    <row r="276" spans="1:6" s="2" customFormat="1" x14ac:dyDescent="0.2">
      <c r="A276"/>
      <c r="F276" s="3"/>
    </row>
    <row r="277" spans="1:6" s="2" customFormat="1" x14ac:dyDescent="0.2">
      <c r="A277"/>
      <c r="F277" s="3"/>
    </row>
    <row r="278" spans="1:6" s="2" customFormat="1" x14ac:dyDescent="0.2">
      <c r="A278"/>
      <c r="F278" s="3"/>
    </row>
    <row r="279" spans="1:6" s="2" customFormat="1" x14ac:dyDescent="0.2">
      <c r="A279"/>
      <c r="F279" s="3"/>
    </row>
    <row r="280" spans="1:6" s="2" customFormat="1" x14ac:dyDescent="0.2">
      <c r="A280"/>
      <c r="F280" s="3"/>
    </row>
    <row r="281" spans="1:6" s="2" customFormat="1" x14ac:dyDescent="0.2">
      <c r="A281"/>
      <c r="F281" s="3"/>
    </row>
    <row r="282" spans="1:6" s="2" customFormat="1" x14ac:dyDescent="0.2">
      <c r="A282"/>
      <c r="F282" s="3"/>
    </row>
    <row r="283" spans="1:6" s="2" customFormat="1" x14ac:dyDescent="0.2">
      <c r="A283"/>
      <c r="F283" s="3"/>
    </row>
    <row r="284" spans="1:6" s="2" customFormat="1" x14ac:dyDescent="0.2">
      <c r="A284"/>
      <c r="F284" s="3"/>
    </row>
    <row r="285" spans="1:6" s="2" customFormat="1" x14ac:dyDescent="0.2">
      <c r="A285"/>
      <c r="F285" s="3"/>
    </row>
    <row r="286" spans="1:6" s="2" customFormat="1" x14ac:dyDescent="0.2">
      <c r="A286"/>
      <c r="F286" s="3"/>
    </row>
    <row r="287" spans="1:6" s="2" customFormat="1" x14ac:dyDescent="0.2">
      <c r="A287"/>
      <c r="F287" s="3"/>
    </row>
    <row r="288" spans="1:6" s="2" customFormat="1" x14ac:dyDescent="0.2">
      <c r="A288"/>
      <c r="F288" s="3"/>
    </row>
    <row r="289" spans="1:6" s="2" customFormat="1" x14ac:dyDescent="0.2">
      <c r="A289"/>
      <c r="F289" s="3"/>
    </row>
    <row r="290" spans="1:6" s="2" customFormat="1" x14ac:dyDescent="0.2">
      <c r="A290"/>
      <c r="F290" s="3"/>
    </row>
    <row r="291" spans="1:6" s="2" customFormat="1" x14ac:dyDescent="0.2">
      <c r="A291"/>
      <c r="F291" s="3"/>
    </row>
    <row r="292" spans="1:6" s="2" customFormat="1" x14ac:dyDescent="0.2">
      <c r="A292"/>
      <c r="F292" s="3"/>
    </row>
    <row r="293" spans="1:6" s="2" customFormat="1" x14ac:dyDescent="0.2">
      <c r="A293"/>
      <c r="F293" s="3"/>
    </row>
    <row r="294" spans="1:6" s="2" customFormat="1" x14ac:dyDescent="0.2">
      <c r="A294"/>
      <c r="F294" s="3"/>
    </row>
    <row r="295" spans="1:6" s="2" customFormat="1" x14ac:dyDescent="0.2">
      <c r="A295"/>
      <c r="F295" s="3"/>
    </row>
    <row r="296" spans="1:6" s="2" customFormat="1" x14ac:dyDescent="0.2">
      <c r="A296"/>
      <c r="F296" s="3"/>
    </row>
    <row r="297" spans="1:6" s="2" customFormat="1" x14ac:dyDescent="0.2">
      <c r="A297"/>
      <c r="F297" s="3"/>
    </row>
    <row r="298" spans="1:6" s="2" customFormat="1" x14ac:dyDescent="0.2">
      <c r="A298"/>
      <c r="F298" s="3"/>
    </row>
    <row r="299" spans="1:6" s="2" customFormat="1" x14ac:dyDescent="0.2">
      <c r="A299"/>
      <c r="F299" s="3"/>
    </row>
    <row r="300" spans="1:6" s="2" customFormat="1" x14ac:dyDescent="0.2">
      <c r="A300"/>
      <c r="F300" s="3"/>
    </row>
    <row r="301" spans="1:6" s="2" customFormat="1" x14ac:dyDescent="0.2">
      <c r="A301"/>
      <c r="F301" s="3"/>
    </row>
    <row r="302" spans="1:6" s="2" customFormat="1" x14ac:dyDescent="0.2">
      <c r="A302"/>
      <c r="F302" s="3"/>
    </row>
    <row r="303" spans="1:6" s="2" customFormat="1" x14ac:dyDescent="0.2">
      <c r="A303"/>
      <c r="F303" s="3"/>
    </row>
    <row r="304" spans="1:6" s="2" customFormat="1" x14ac:dyDescent="0.2">
      <c r="A304"/>
      <c r="F304" s="3"/>
    </row>
    <row r="305" spans="1:6" s="2" customFormat="1" x14ac:dyDescent="0.2">
      <c r="A305"/>
      <c r="F305" s="3"/>
    </row>
    <row r="306" spans="1:6" s="2" customFormat="1" x14ac:dyDescent="0.2">
      <c r="A306"/>
      <c r="F306" s="3"/>
    </row>
    <row r="307" spans="1:6" s="2" customFormat="1" x14ac:dyDescent="0.2">
      <c r="A307"/>
      <c r="F307" s="3"/>
    </row>
    <row r="308" spans="1:6" s="2" customFormat="1" x14ac:dyDescent="0.2">
      <c r="A308"/>
      <c r="F308" s="3"/>
    </row>
    <row r="309" spans="1:6" s="2" customFormat="1" x14ac:dyDescent="0.2">
      <c r="A309"/>
      <c r="F309" s="3"/>
    </row>
    <row r="310" spans="1:6" s="2" customFormat="1" x14ac:dyDescent="0.2">
      <c r="A310"/>
      <c r="F310" s="3"/>
    </row>
    <row r="311" spans="1:6" s="2" customFormat="1" x14ac:dyDescent="0.2">
      <c r="A311"/>
      <c r="F311" s="3"/>
    </row>
    <row r="312" spans="1:6" s="2" customFormat="1" x14ac:dyDescent="0.2">
      <c r="A312"/>
      <c r="F312" s="3"/>
    </row>
    <row r="313" spans="1:6" s="2" customFormat="1" x14ac:dyDescent="0.2">
      <c r="A313"/>
      <c r="F313" s="3"/>
    </row>
    <row r="314" spans="1:6" s="2" customFormat="1" x14ac:dyDescent="0.2">
      <c r="A314"/>
      <c r="F314" s="3"/>
    </row>
    <row r="315" spans="1:6" s="2" customFormat="1" x14ac:dyDescent="0.2">
      <c r="A315"/>
      <c r="F315" s="3"/>
    </row>
    <row r="316" spans="1:6" s="2" customFormat="1" x14ac:dyDescent="0.2">
      <c r="A316"/>
      <c r="F316" s="3"/>
    </row>
    <row r="317" spans="1:6" s="2" customFormat="1" x14ac:dyDescent="0.2">
      <c r="A317"/>
      <c r="F317" s="3"/>
    </row>
    <row r="318" spans="1:6" s="2" customFormat="1" x14ac:dyDescent="0.2">
      <c r="A318"/>
      <c r="F318" s="3"/>
    </row>
    <row r="319" spans="1:6" s="2" customFormat="1" x14ac:dyDescent="0.2">
      <c r="A319"/>
      <c r="F319" s="3"/>
    </row>
    <row r="320" spans="1:6" s="2" customFormat="1" x14ac:dyDescent="0.2">
      <c r="A320"/>
      <c r="F320" s="3"/>
    </row>
    <row r="321" spans="1:6" s="2" customFormat="1" x14ac:dyDescent="0.2">
      <c r="A321"/>
      <c r="F321" s="3"/>
    </row>
    <row r="322" spans="1:6" s="2" customFormat="1" x14ac:dyDescent="0.2">
      <c r="A322"/>
      <c r="F322" s="3"/>
    </row>
    <row r="323" spans="1:6" s="2" customFormat="1" x14ac:dyDescent="0.2">
      <c r="A323"/>
      <c r="F323" s="3"/>
    </row>
    <row r="324" spans="1:6" s="2" customFormat="1" x14ac:dyDescent="0.2">
      <c r="A324"/>
      <c r="F324" s="3"/>
    </row>
    <row r="325" spans="1:6" s="2" customFormat="1" x14ac:dyDescent="0.2">
      <c r="A325"/>
      <c r="F325" s="3"/>
    </row>
    <row r="326" spans="1:6" s="2" customFormat="1" x14ac:dyDescent="0.2">
      <c r="A326"/>
      <c r="F326" s="3"/>
    </row>
    <row r="327" spans="1:6" s="2" customFormat="1" x14ac:dyDescent="0.2">
      <c r="A327"/>
      <c r="F327" s="3"/>
    </row>
    <row r="328" spans="1:6" s="2" customFormat="1" x14ac:dyDescent="0.2">
      <c r="A328"/>
      <c r="F328" s="3"/>
    </row>
    <row r="329" spans="1:6" s="2" customFormat="1" x14ac:dyDescent="0.2">
      <c r="A329"/>
      <c r="F329" s="3"/>
    </row>
    <row r="330" spans="1:6" s="2" customFormat="1" x14ac:dyDescent="0.2">
      <c r="A330"/>
      <c r="F330" s="3"/>
    </row>
    <row r="331" spans="1:6" s="2" customFormat="1" x14ac:dyDescent="0.2">
      <c r="A331"/>
      <c r="F331" s="3"/>
    </row>
    <row r="332" spans="1:6" s="2" customFormat="1" x14ac:dyDescent="0.2">
      <c r="A332"/>
      <c r="F332" s="3"/>
    </row>
    <row r="333" spans="1:6" s="2" customFormat="1" x14ac:dyDescent="0.2">
      <c r="A333"/>
      <c r="F333" s="3"/>
    </row>
    <row r="334" spans="1:6" s="2" customFormat="1" x14ac:dyDescent="0.2">
      <c r="A334"/>
      <c r="F334" s="3"/>
    </row>
    <row r="335" spans="1:6" s="2" customFormat="1" x14ac:dyDescent="0.2">
      <c r="A335"/>
      <c r="F335" s="3"/>
    </row>
    <row r="336" spans="1:6" s="2" customFormat="1" x14ac:dyDescent="0.2">
      <c r="A336"/>
      <c r="F336" s="3"/>
    </row>
    <row r="337" spans="1:6" s="2" customFormat="1" x14ac:dyDescent="0.2">
      <c r="A337"/>
      <c r="F337" s="3"/>
    </row>
    <row r="338" spans="1:6" s="2" customFormat="1" x14ac:dyDescent="0.2">
      <c r="A338"/>
      <c r="F338" s="3"/>
    </row>
    <row r="339" spans="1:6" s="2" customFormat="1" x14ac:dyDescent="0.2">
      <c r="A339"/>
      <c r="F339" s="3"/>
    </row>
    <row r="340" spans="1:6" s="2" customFormat="1" x14ac:dyDescent="0.2">
      <c r="A340"/>
      <c r="F340" s="3"/>
    </row>
    <row r="341" spans="1:6" s="2" customFormat="1" x14ac:dyDescent="0.2">
      <c r="A341"/>
      <c r="F341" s="3"/>
    </row>
    <row r="342" spans="1:6" s="2" customFormat="1" x14ac:dyDescent="0.2">
      <c r="A342"/>
      <c r="F342" s="3"/>
    </row>
    <row r="343" spans="1:6" s="2" customFormat="1" x14ac:dyDescent="0.2">
      <c r="A343"/>
      <c r="F343" s="3"/>
    </row>
    <row r="344" spans="1:6" s="2" customFormat="1" x14ac:dyDescent="0.2">
      <c r="A344"/>
      <c r="F344" s="3"/>
    </row>
    <row r="345" spans="1:6" s="2" customFormat="1" x14ac:dyDescent="0.2">
      <c r="A345"/>
      <c r="F345" s="3"/>
    </row>
    <row r="346" spans="1:6" s="2" customFormat="1" x14ac:dyDescent="0.2">
      <c r="A346"/>
      <c r="F346" s="3"/>
    </row>
    <row r="347" spans="1:6" s="2" customFormat="1" x14ac:dyDescent="0.2">
      <c r="A347"/>
      <c r="F347" s="3"/>
    </row>
    <row r="348" spans="1:6" s="2" customFormat="1" x14ac:dyDescent="0.2">
      <c r="A348"/>
      <c r="F348" s="3"/>
    </row>
    <row r="349" spans="1:6" s="2" customFormat="1" x14ac:dyDescent="0.2">
      <c r="A349"/>
      <c r="F349" s="3"/>
    </row>
    <row r="350" spans="1:6" s="2" customFormat="1" x14ac:dyDescent="0.2">
      <c r="A350"/>
      <c r="F350" s="3"/>
    </row>
    <row r="351" spans="1:6" s="2" customFormat="1" x14ac:dyDescent="0.2">
      <c r="A351"/>
      <c r="F351" s="3"/>
    </row>
    <row r="352" spans="1:6" s="2" customFormat="1" x14ac:dyDescent="0.2">
      <c r="A352"/>
      <c r="F352" s="3"/>
    </row>
    <row r="353" spans="1:6" s="2" customFormat="1" x14ac:dyDescent="0.2">
      <c r="A353"/>
      <c r="F353" s="3"/>
    </row>
    <row r="354" spans="1:6" s="2" customFormat="1" x14ac:dyDescent="0.2">
      <c r="A354"/>
      <c r="F354" s="3"/>
    </row>
    <row r="355" spans="1:6" s="2" customFormat="1" x14ac:dyDescent="0.2">
      <c r="A355"/>
      <c r="F355" s="3"/>
    </row>
    <row r="356" spans="1:6" s="2" customFormat="1" x14ac:dyDescent="0.2">
      <c r="A356"/>
      <c r="F356" s="3"/>
    </row>
    <row r="357" spans="1:6" s="2" customFormat="1" x14ac:dyDescent="0.2">
      <c r="A357"/>
      <c r="F357" s="3"/>
    </row>
    <row r="358" spans="1:6" s="2" customFormat="1" x14ac:dyDescent="0.2">
      <c r="A358"/>
      <c r="F358" s="3"/>
    </row>
    <row r="359" spans="1:6" s="2" customFormat="1" x14ac:dyDescent="0.2">
      <c r="A359"/>
      <c r="F359" s="3"/>
    </row>
    <row r="360" spans="1:6" s="2" customFormat="1" x14ac:dyDescent="0.2">
      <c r="A360"/>
      <c r="F360" s="3"/>
    </row>
    <row r="361" spans="1:6" s="2" customFormat="1" x14ac:dyDescent="0.2">
      <c r="A361"/>
      <c r="F361" s="3"/>
    </row>
    <row r="362" spans="1:6" s="2" customFormat="1" x14ac:dyDescent="0.2">
      <c r="A362"/>
      <c r="F362" s="3"/>
    </row>
    <row r="363" spans="1:6" s="2" customFormat="1" x14ac:dyDescent="0.2">
      <c r="A363"/>
      <c r="F363" s="3"/>
    </row>
    <row r="364" spans="1:6" s="2" customFormat="1" x14ac:dyDescent="0.2">
      <c r="A364"/>
      <c r="F364" s="3"/>
    </row>
    <row r="365" spans="1:6" s="2" customFormat="1" x14ac:dyDescent="0.2">
      <c r="A365"/>
      <c r="F365" s="3"/>
    </row>
    <row r="366" spans="1:6" s="2" customFormat="1" x14ac:dyDescent="0.2">
      <c r="A366"/>
      <c r="F366" s="3"/>
    </row>
    <row r="367" spans="1:6" s="2" customFormat="1" x14ac:dyDescent="0.2">
      <c r="A367"/>
      <c r="F367" s="3"/>
    </row>
    <row r="368" spans="1:6" s="2" customFormat="1" x14ac:dyDescent="0.2">
      <c r="A368"/>
      <c r="F368" s="3"/>
    </row>
    <row r="369" spans="1:6" s="2" customFormat="1" x14ac:dyDescent="0.2">
      <c r="A369"/>
      <c r="F369" s="3"/>
    </row>
    <row r="370" spans="1:6" s="2" customFormat="1" x14ac:dyDescent="0.2">
      <c r="A370"/>
      <c r="F370" s="3"/>
    </row>
    <row r="371" spans="1:6" s="2" customFormat="1" x14ac:dyDescent="0.2">
      <c r="A371"/>
      <c r="F371" s="3"/>
    </row>
    <row r="372" spans="1:6" s="2" customFormat="1" x14ac:dyDescent="0.2">
      <c r="A372"/>
      <c r="F372" s="3"/>
    </row>
    <row r="373" spans="1:6" s="2" customFormat="1" x14ac:dyDescent="0.2">
      <c r="A373"/>
      <c r="F373" s="3"/>
    </row>
    <row r="374" spans="1:6" s="2" customFormat="1" x14ac:dyDescent="0.2">
      <c r="A374"/>
      <c r="F374" s="3"/>
    </row>
    <row r="375" spans="1:6" s="2" customFormat="1" x14ac:dyDescent="0.2">
      <c r="A375"/>
      <c r="F375" s="3"/>
    </row>
    <row r="376" spans="1:6" s="2" customFormat="1" x14ac:dyDescent="0.2">
      <c r="A376"/>
      <c r="F376" s="3"/>
    </row>
    <row r="377" spans="1:6" s="2" customFormat="1" x14ac:dyDescent="0.2">
      <c r="A377"/>
      <c r="F377" s="3"/>
    </row>
    <row r="378" spans="1:6" s="2" customFormat="1" x14ac:dyDescent="0.2">
      <c r="A378"/>
      <c r="F378" s="3"/>
    </row>
    <row r="379" spans="1:6" s="2" customFormat="1" x14ac:dyDescent="0.2">
      <c r="A379"/>
      <c r="F379" s="3"/>
    </row>
    <row r="380" spans="1:6" s="2" customFormat="1" x14ac:dyDescent="0.2">
      <c r="A380"/>
      <c r="F380" s="3"/>
    </row>
    <row r="381" spans="1:6" s="2" customFormat="1" x14ac:dyDescent="0.2">
      <c r="A381"/>
      <c r="F381" s="3"/>
    </row>
    <row r="382" spans="1:6" s="2" customFormat="1" x14ac:dyDescent="0.2">
      <c r="A382"/>
      <c r="F382" s="3"/>
    </row>
    <row r="383" spans="1:6" s="2" customFormat="1" x14ac:dyDescent="0.2">
      <c r="A383"/>
      <c r="F383" s="3"/>
    </row>
    <row r="384" spans="1:6" s="2" customFormat="1" x14ac:dyDescent="0.2">
      <c r="A384"/>
      <c r="F384" s="3"/>
    </row>
    <row r="385" spans="1:6" s="2" customFormat="1" x14ac:dyDescent="0.2">
      <c r="A385"/>
      <c r="F385" s="3"/>
    </row>
    <row r="386" spans="1:6" s="2" customFormat="1" x14ac:dyDescent="0.2">
      <c r="A386"/>
      <c r="F386" s="3"/>
    </row>
    <row r="387" spans="1:6" s="2" customFormat="1" x14ac:dyDescent="0.2">
      <c r="A387"/>
      <c r="F387" s="3"/>
    </row>
    <row r="388" spans="1:6" s="2" customFormat="1" x14ac:dyDescent="0.2">
      <c r="A388"/>
      <c r="F388" s="3"/>
    </row>
    <row r="389" spans="1:6" s="2" customFormat="1" x14ac:dyDescent="0.2">
      <c r="A389"/>
      <c r="F389" s="3"/>
    </row>
    <row r="390" spans="1:6" s="2" customFormat="1" x14ac:dyDescent="0.2">
      <c r="A390"/>
      <c r="F390" s="3"/>
    </row>
    <row r="391" spans="1:6" s="2" customFormat="1" x14ac:dyDescent="0.2">
      <c r="A391"/>
      <c r="F391" s="3"/>
    </row>
    <row r="392" spans="1:6" s="2" customFormat="1" x14ac:dyDescent="0.2">
      <c r="A392"/>
      <c r="F392" s="3"/>
    </row>
    <row r="393" spans="1:6" s="2" customFormat="1" x14ac:dyDescent="0.2">
      <c r="A393"/>
      <c r="F393" s="3"/>
    </row>
    <row r="394" spans="1:6" s="2" customFormat="1" x14ac:dyDescent="0.2">
      <c r="A394"/>
      <c r="F394" s="3"/>
    </row>
    <row r="395" spans="1:6" s="2" customFormat="1" x14ac:dyDescent="0.2">
      <c r="A395"/>
      <c r="F395" s="3"/>
    </row>
    <row r="396" spans="1:6" s="2" customFormat="1" x14ac:dyDescent="0.2">
      <c r="A396"/>
      <c r="F396" s="3"/>
    </row>
    <row r="397" spans="1:6" s="2" customFormat="1" x14ac:dyDescent="0.2">
      <c r="A397"/>
      <c r="F397" s="3"/>
    </row>
    <row r="398" spans="1:6" s="2" customFormat="1" x14ac:dyDescent="0.2">
      <c r="A398"/>
      <c r="F398" s="3"/>
    </row>
    <row r="399" spans="1:6" s="2" customFormat="1" x14ac:dyDescent="0.2">
      <c r="A399"/>
      <c r="F399" s="3"/>
    </row>
    <row r="400" spans="1:6" s="2" customFormat="1" x14ac:dyDescent="0.2">
      <c r="A400"/>
      <c r="F400" s="3"/>
    </row>
    <row r="401" spans="1:6" s="2" customFormat="1" x14ac:dyDescent="0.2">
      <c r="A401"/>
      <c r="F401" s="3"/>
    </row>
    <row r="402" spans="1:6" s="2" customFormat="1" x14ac:dyDescent="0.2">
      <c r="A402"/>
      <c r="F402" s="3"/>
    </row>
    <row r="403" spans="1:6" s="2" customFormat="1" x14ac:dyDescent="0.2">
      <c r="A403"/>
      <c r="F403" s="3"/>
    </row>
    <row r="404" spans="1:6" s="2" customFormat="1" x14ac:dyDescent="0.2">
      <c r="A404"/>
      <c r="F404" s="3"/>
    </row>
    <row r="405" spans="1:6" s="2" customFormat="1" x14ac:dyDescent="0.2">
      <c r="A405"/>
      <c r="F405" s="3"/>
    </row>
    <row r="406" spans="1:6" s="2" customFormat="1" x14ac:dyDescent="0.2">
      <c r="A406"/>
      <c r="F406" s="3"/>
    </row>
    <row r="407" spans="1:6" s="2" customFormat="1" x14ac:dyDescent="0.2">
      <c r="A407"/>
      <c r="F407" s="3"/>
    </row>
    <row r="408" spans="1:6" s="2" customFormat="1" x14ac:dyDescent="0.2">
      <c r="A408"/>
      <c r="F408" s="3"/>
    </row>
    <row r="409" spans="1:6" s="2" customFormat="1" x14ac:dyDescent="0.2">
      <c r="A409"/>
      <c r="F409" s="3"/>
    </row>
    <row r="410" spans="1:6" s="2" customFormat="1" x14ac:dyDescent="0.2">
      <c r="A410"/>
      <c r="F410" s="3"/>
    </row>
    <row r="411" spans="1:6" s="2" customFormat="1" x14ac:dyDescent="0.2">
      <c r="A411"/>
      <c r="F411" s="3"/>
    </row>
    <row r="412" spans="1:6" s="2" customFormat="1" x14ac:dyDescent="0.2">
      <c r="A412"/>
      <c r="F412" s="3"/>
    </row>
    <row r="413" spans="1:6" s="2" customFormat="1" x14ac:dyDescent="0.2">
      <c r="A413"/>
      <c r="F413" s="3"/>
    </row>
    <row r="414" spans="1:6" s="2" customFormat="1" x14ac:dyDescent="0.2">
      <c r="A414"/>
      <c r="F414" s="3"/>
    </row>
    <row r="415" spans="1:6" s="2" customFormat="1" x14ac:dyDescent="0.2">
      <c r="A415"/>
      <c r="F415" s="3"/>
    </row>
    <row r="416" spans="1:6" s="2" customFormat="1" x14ac:dyDescent="0.2">
      <c r="A416"/>
      <c r="F416" s="3"/>
    </row>
    <row r="417" spans="1:6" s="2" customFormat="1" x14ac:dyDescent="0.2">
      <c r="A417"/>
      <c r="F417" s="3"/>
    </row>
    <row r="418" spans="1:6" s="2" customFormat="1" x14ac:dyDescent="0.2">
      <c r="A418"/>
      <c r="F418" s="3"/>
    </row>
    <row r="419" spans="1:6" s="2" customFormat="1" x14ac:dyDescent="0.2">
      <c r="A419"/>
      <c r="F419" s="3"/>
    </row>
    <row r="420" spans="1:6" s="2" customFormat="1" x14ac:dyDescent="0.2">
      <c r="A420"/>
      <c r="F420" s="3"/>
    </row>
    <row r="421" spans="1:6" s="2" customFormat="1" x14ac:dyDescent="0.2">
      <c r="A421"/>
      <c r="F421" s="3"/>
    </row>
    <row r="422" spans="1:6" s="2" customFormat="1" x14ac:dyDescent="0.2">
      <c r="A422"/>
      <c r="F422" s="3"/>
    </row>
    <row r="423" spans="1:6" s="2" customFormat="1" x14ac:dyDescent="0.2">
      <c r="A423"/>
      <c r="F423" s="3"/>
    </row>
    <row r="424" spans="1:6" s="2" customFormat="1" x14ac:dyDescent="0.2">
      <c r="A424"/>
      <c r="F424" s="3"/>
    </row>
    <row r="425" spans="1:6" s="2" customFormat="1" x14ac:dyDescent="0.2">
      <c r="A425"/>
      <c r="F425" s="3"/>
    </row>
    <row r="426" spans="1:6" s="2" customFormat="1" x14ac:dyDescent="0.2">
      <c r="A426"/>
      <c r="F426" s="3"/>
    </row>
    <row r="427" spans="1:6" s="2" customFormat="1" x14ac:dyDescent="0.2">
      <c r="A427"/>
      <c r="F427" s="3"/>
    </row>
    <row r="428" spans="1:6" s="2" customFormat="1" x14ac:dyDescent="0.2">
      <c r="A428"/>
      <c r="F428" s="3"/>
    </row>
    <row r="429" spans="1:6" s="2" customFormat="1" x14ac:dyDescent="0.2">
      <c r="A429"/>
      <c r="F429" s="3"/>
    </row>
    <row r="430" spans="1:6" s="2" customFormat="1" x14ac:dyDescent="0.2">
      <c r="A430"/>
      <c r="F430" s="3"/>
    </row>
    <row r="431" spans="1:6" s="2" customFormat="1" x14ac:dyDescent="0.2">
      <c r="A431"/>
      <c r="F431" s="3"/>
    </row>
    <row r="432" spans="1:6" s="2" customFormat="1" x14ac:dyDescent="0.2">
      <c r="A432"/>
      <c r="F432" s="3"/>
    </row>
    <row r="433" spans="1:6" s="2" customFormat="1" x14ac:dyDescent="0.2">
      <c r="A433"/>
      <c r="F433" s="3"/>
    </row>
    <row r="434" spans="1:6" s="2" customFormat="1" x14ac:dyDescent="0.2">
      <c r="A434"/>
      <c r="F434" s="3"/>
    </row>
    <row r="435" spans="1:6" s="2" customFormat="1" x14ac:dyDescent="0.2">
      <c r="A435"/>
      <c r="F435" s="3"/>
    </row>
    <row r="436" spans="1:6" s="2" customFormat="1" x14ac:dyDescent="0.2">
      <c r="A436"/>
      <c r="F436" s="3"/>
    </row>
    <row r="437" spans="1:6" s="2" customFormat="1" x14ac:dyDescent="0.2">
      <c r="A437"/>
      <c r="F437" s="3"/>
    </row>
    <row r="438" spans="1:6" s="2" customFormat="1" x14ac:dyDescent="0.2">
      <c r="A438"/>
      <c r="F438" s="3"/>
    </row>
    <row r="439" spans="1:6" s="2" customFormat="1" x14ac:dyDescent="0.2">
      <c r="A439"/>
      <c r="F439" s="3"/>
    </row>
    <row r="440" spans="1:6" s="2" customFormat="1" x14ac:dyDescent="0.2">
      <c r="A440"/>
      <c r="F440" s="3"/>
    </row>
    <row r="441" spans="1:6" s="2" customFormat="1" x14ac:dyDescent="0.2">
      <c r="A441"/>
      <c r="F441" s="3"/>
    </row>
    <row r="442" spans="1:6" s="2" customFormat="1" x14ac:dyDescent="0.2">
      <c r="A442"/>
      <c r="F442" s="3"/>
    </row>
    <row r="443" spans="1:6" s="2" customFormat="1" x14ac:dyDescent="0.2">
      <c r="A443"/>
      <c r="F443" s="3"/>
    </row>
    <row r="444" spans="1:6" s="2" customFormat="1" x14ac:dyDescent="0.2">
      <c r="A444"/>
      <c r="F444" s="3"/>
    </row>
    <row r="445" spans="1:6" s="2" customFormat="1" x14ac:dyDescent="0.2">
      <c r="A445"/>
      <c r="F445" s="3"/>
    </row>
    <row r="446" spans="1:6" s="2" customFormat="1" x14ac:dyDescent="0.2">
      <c r="A446"/>
      <c r="F446" s="3"/>
    </row>
    <row r="447" spans="1:6" s="2" customFormat="1" x14ac:dyDescent="0.2">
      <c r="A447"/>
      <c r="F447" s="3"/>
    </row>
    <row r="448" spans="1:6" s="2" customFormat="1" x14ac:dyDescent="0.2">
      <c r="A448"/>
      <c r="F448" s="3"/>
    </row>
    <row r="449" spans="1:6" s="2" customFormat="1" x14ac:dyDescent="0.2">
      <c r="A449"/>
      <c r="F449" s="3"/>
    </row>
    <row r="450" spans="1:6" s="2" customFormat="1" x14ac:dyDescent="0.2">
      <c r="A450"/>
      <c r="F450" s="3"/>
    </row>
    <row r="451" spans="1:6" s="2" customFormat="1" x14ac:dyDescent="0.2">
      <c r="A451"/>
      <c r="F451" s="3"/>
    </row>
    <row r="452" spans="1:6" s="2" customFormat="1" x14ac:dyDescent="0.2">
      <c r="A452"/>
      <c r="F452" s="3"/>
    </row>
    <row r="453" spans="1:6" s="2" customFormat="1" x14ac:dyDescent="0.2">
      <c r="A453"/>
      <c r="F453" s="3"/>
    </row>
    <row r="454" spans="1:6" s="2" customFormat="1" x14ac:dyDescent="0.2">
      <c r="A454"/>
      <c r="F454" s="3"/>
    </row>
    <row r="455" spans="1:6" s="2" customFormat="1" x14ac:dyDescent="0.2">
      <c r="A455"/>
      <c r="F455" s="3"/>
    </row>
    <row r="456" spans="1:6" s="2" customFormat="1" x14ac:dyDescent="0.2">
      <c r="A456"/>
      <c r="F456" s="3"/>
    </row>
    <row r="457" spans="1:6" s="2" customFormat="1" x14ac:dyDescent="0.2">
      <c r="A457"/>
      <c r="F457" s="3"/>
    </row>
    <row r="458" spans="1:6" s="2" customFormat="1" x14ac:dyDescent="0.2">
      <c r="A458"/>
      <c r="F458" s="3"/>
    </row>
    <row r="459" spans="1:6" s="2" customFormat="1" x14ac:dyDescent="0.2">
      <c r="A459"/>
      <c r="F459" s="3"/>
    </row>
    <row r="460" spans="1:6" s="2" customFormat="1" x14ac:dyDescent="0.2">
      <c r="A460"/>
      <c r="F460" s="3"/>
    </row>
    <row r="461" spans="1:6" s="2" customFormat="1" x14ac:dyDescent="0.2">
      <c r="A461"/>
      <c r="F461" s="3"/>
    </row>
    <row r="462" spans="1:6" s="2" customFormat="1" x14ac:dyDescent="0.2">
      <c r="A462"/>
      <c r="F462" s="3"/>
    </row>
    <row r="463" spans="1:6" s="2" customFormat="1" x14ac:dyDescent="0.2">
      <c r="A463"/>
      <c r="F463" s="3"/>
    </row>
    <row r="464" spans="1:6" s="2" customFormat="1" x14ac:dyDescent="0.2">
      <c r="A464"/>
      <c r="F464" s="3"/>
    </row>
    <row r="465" spans="1:6" s="2" customFormat="1" x14ac:dyDescent="0.2">
      <c r="A465"/>
      <c r="F465" s="3"/>
    </row>
    <row r="466" spans="1:6" s="2" customFormat="1" x14ac:dyDescent="0.2">
      <c r="A466"/>
      <c r="F466" s="3"/>
    </row>
    <row r="467" spans="1:6" s="2" customFormat="1" x14ac:dyDescent="0.2">
      <c r="A467"/>
      <c r="F467" s="3"/>
    </row>
    <row r="468" spans="1:6" s="2" customFormat="1" x14ac:dyDescent="0.2">
      <c r="A468"/>
      <c r="F468" s="3"/>
    </row>
    <row r="469" spans="1:6" s="2" customFormat="1" x14ac:dyDescent="0.2">
      <c r="A469"/>
      <c r="F469" s="3"/>
    </row>
    <row r="470" spans="1:6" s="2" customFormat="1" x14ac:dyDescent="0.2">
      <c r="A470"/>
      <c r="F470" s="3"/>
    </row>
    <row r="471" spans="1:6" s="2" customFormat="1" x14ac:dyDescent="0.2">
      <c r="A471"/>
      <c r="F471" s="3"/>
    </row>
    <row r="472" spans="1:6" s="2" customFormat="1" x14ac:dyDescent="0.2">
      <c r="A472"/>
      <c r="F472" s="3"/>
    </row>
    <row r="473" spans="1:6" s="2" customFormat="1" x14ac:dyDescent="0.2">
      <c r="A473"/>
      <c r="F473" s="3"/>
    </row>
    <row r="474" spans="1:6" s="2" customFormat="1" x14ac:dyDescent="0.2">
      <c r="A474"/>
      <c r="F474" s="3"/>
    </row>
    <row r="475" spans="1:6" s="2" customFormat="1" x14ac:dyDescent="0.2">
      <c r="A475"/>
      <c r="F475" s="3"/>
    </row>
    <row r="476" spans="1:6" s="2" customFormat="1" x14ac:dyDescent="0.2">
      <c r="A476"/>
      <c r="F476" s="3"/>
    </row>
    <row r="477" spans="1:6" s="2" customFormat="1" x14ac:dyDescent="0.2">
      <c r="A477"/>
      <c r="F477" s="3"/>
    </row>
    <row r="478" spans="1:6" s="2" customFormat="1" x14ac:dyDescent="0.2">
      <c r="A478"/>
      <c r="F478" s="3"/>
    </row>
    <row r="479" spans="1:6" s="2" customFormat="1" x14ac:dyDescent="0.2">
      <c r="A479"/>
      <c r="F479" s="3"/>
    </row>
    <row r="480" spans="1:6" s="2" customFormat="1" x14ac:dyDescent="0.2">
      <c r="A480"/>
      <c r="F480" s="3"/>
    </row>
    <row r="481" spans="1:6" s="2" customFormat="1" x14ac:dyDescent="0.2">
      <c r="A481"/>
      <c r="F481" s="3"/>
    </row>
    <row r="482" spans="1:6" s="2" customFormat="1" x14ac:dyDescent="0.2">
      <c r="A482"/>
      <c r="F482" s="3"/>
    </row>
    <row r="483" spans="1:6" s="2" customFormat="1" x14ac:dyDescent="0.2">
      <c r="A483"/>
      <c r="F483" s="3"/>
    </row>
    <row r="484" spans="1:6" s="2" customFormat="1" x14ac:dyDescent="0.2">
      <c r="A484"/>
      <c r="F484" s="3"/>
    </row>
    <row r="485" spans="1:6" s="2" customFormat="1" x14ac:dyDescent="0.2">
      <c r="A485"/>
      <c r="F485" s="3"/>
    </row>
    <row r="486" spans="1:6" s="2" customFormat="1" x14ac:dyDescent="0.2">
      <c r="A486"/>
      <c r="F486" s="3"/>
    </row>
    <row r="487" spans="1:6" s="2" customFormat="1" x14ac:dyDescent="0.2">
      <c r="A487"/>
      <c r="F487" s="3"/>
    </row>
    <row r="488" spans="1:6" s="2" customFormat="1" x14ac:dyDescent="0.2">
      <c r="A488"/>
      <c r="F488" s="3"/>
    </row>
    <row r="489" spans="1:6" s="2" customFormat="1" x14ac:dyDescent="0.2">
      <c r="A489"/>
      <c r="F489" s="3"/>
    </row>
    <row r="490" spans="1:6" s="2" customFormat="1" x14ac:dyDescent="0.2">
      <c r="A490"/>
      <c r="F490" s="3"/>
    </row>
    <row r="491" spans="1:6" s="2" customFormat="1" x14ac:dyDescent="0.2">
      <c r="A491"/>
      <c r="F491" s="3"/>
    </row>
    <row r="492" spans="1:6" s="2" customFormat="1" x14ac:dyDescent="0.2">
      <c r="A492"/>
      <c r="F492" s="3"/>
    </row>
    <row r="493" spans="1:6" s="2" customFormat="1" x14ac:dyDescent="0.2">
      <c r="A493"/>
      <c r="F493" s="3"/>
    </row>
    <row r="494" spans="1:6" s="2" customFormat="1" x14ac:dyDescent="0.2">
      <c r="A494"/>
      <c r="F494" s="3"/>
    </row>
    <row r="495" spans="1:6" s="2" customFormat="1" x14ac:dyDescent="0.2">
      <c r="A495"/>
      <c r="F495" s="3"/>
    </row>
    <row r="496" spans="1:6" s="2" customFormat="1" x14ac:dyDescent="0.2">
      <c r="A496"/>
      <c r="F496" s="3"/>
    </row>
    <row r="497" spans="1:6" s="2" customFormat="1" x14ac:dyDescent="0.2">
      <c r="A497"/>
      <c r="F497" s="3"/>
    </row>
    <row r="498" spans="1:6" s="2" customFormat="1" x14ac:dyDescent="0.2">
      <c r="A498"/>
      <c r="F498" s="3"/>
    </row>
    <row r="499" spans="1:6" s="2" customFormat="1" x14ac:dyDescent="0.2">
      <c r="A499"/>
      <c r="F499" s="3"/>
    </row>
    <row r="500" spans="1:6" s="2" customFormat="1" x14ac:dyDescent="0.2">
      <c r="A500"/>
      <c r="F500" s="3"/>
    </row>
    <row r="501" spans="1:6" s="2" customFormat="1" x14ac:dyDescent="0.2">
      <c r="A501"/>
      <c r="F501" s="3"/>
    </row>
    <row r="502" spans="1:6" s="2" customFormat="1" x14ac:dyDescent="0.2">
      <c r="A502"/>
      <c r="F502" s="3"/>
    </row>
    <row r="503" spans="1:6" s="2" customFormat="1" x14ac:dyDescent="0.2">
      <c r="A503"/>
      <c r="F503" s="3"/>
    </row>
    <row r="504" spans="1:6" s="2" customFormat="1" x14ac:dyDescent="0.2">
      <c r="A504"/>
      <c r="F504" s="3"/>
    </row>
    <row r="505" spans="1:6" s="2" customFormat="1" x14ac:dyDescent="0.2">
      <c r="A505"/>
      <c r="F505" s="3"/>
    </row>
    <row r="506" spans="1:6" s="2" customFormat="1" x14ac:dyDescent="0.2">
      <c r="A506"/>
      <c r="F506" s="3"/>
    </row>
    <row r="507" spans="1:6" s="2" customFormat="1" x14ac:dyDescent="0.2">
      <c r="A507"/>
      <c r="F507" s="3"/>
    </row>
    <row r="508" spans="1:6" s="2" customFormat="1" x14ac:dyDescent="0.2">
      <c r="A508"/>
      <c r="F508" s="3"/>
    </row>
    <row r="509" spans="1:6" s="2" customFormat="1" x14ac:dyDescent="0.2">
      <c r="A509"/>
      <c r="F509" s="3"/>
    </row>
    <row r="510" spans="1:6" s="2" customFormat="1" x14ac:dyDescent="0.2">
      <c r="A510"/>
      <c r="F510" s="3"/>
    </row>
    <row r="511" spans="1:6" s="2" customFormat="1" x14ac:dyDescent="0.2">
      <c r="A511"/>
      <c r="F511" s="3"/>
    </row>
    <row r="512" spans="1:6" s="2" customFormat="1" x14ac:dyDescent="0.2">
      <c r="A512"/>
      <c r="F512" s="3"/>
    </row>
    <row r="513" spans="1:6" s="2" customFormat="1" x14ac:dyDescent="0.2">
      <c r="A513"/>
      <c r="F513" s="3"/>
    </row>
    <row r="514" spans="1:6" s="2" customFormat="1" x14ac:dyDescent="0.2">
      <c r="A514"/>
      <c r="F514" s="3"/>
    </row>
    <row r="515" spans="1:6" s="2" customFormat="1" x14ac:dyDescent="0.2">
      <c r="A515"/>
      <c r="F515" s="3"/>
    </row>
    <row r="516" spans="1:6" s="2" customFormat="1" x14ac:dyDescent="0.2">
      <c r="A516"/>
      <c r="F516" s="3"/>
    </row>
    <row r="517" spans="1:6" s="2" customFormat="1" x14ac:dyDescent="0.2">
      <c r="A517"/>
      <c r="F517" s="3"/>
    </row>
    <row r="518" spans="1:6" s="2" customFormat="1" x14ac:dyDescent="0.2">
      <c r="A518"/>
      <c r="F518" s="3"/>
    </row>
    <row r="519" spans="1:6" s="2" customFormat="1" x14ac:dyDescent="0.2">
      <c r="A519"/>
      <c r="F519" s="3"/>
    </row>
    <row r="520" spans="1:6" s="2" customFormat="1" x14ac:dyDescent="0.2">
      <c r="A520"/>
      <c r="F520" s="3"/>
    </row>
    <row r="521" spans="1:6" s="2" customFormat="1" x14ac:dyDescent="0.2">
      <c r="A521"/>
      <c r="F521" s="3"/>
    </row>
    <row r="522" spans="1:6" s="2" customFormat="1" x14ac:dyDescent="0.2">
      <c r="A522"/>
      <c r="F522" s="3"/>
    </row>
    <row r="523" spans="1:6" s="2" customFormat="1" x14ac:dyDescent="0.2">
      <c r="A523"/>
      <c r="F523" s="3"/>
    </row>
    <row r="524" spans="1:6" s="2" customFormat="1" x14ac:dyDescent="0.2">
      <c r="A524"/>
      <c r="F524" s="3"/>
    </row>
    <row r="525" spans="1:6" s="2" customFormat="1" x14ac:dyDescent="0.2">
      <c r="A525"/>
      <c r="F525" s="3"/>
    </row>
    <row r="526" spans="1:6" s="2" customFormat="1" x14ac:dyDescent="0.2">
      <c r="A526"/>
      <c r="F526" s="3"/>
    </row>
    <row r="527" spans="1:6" s="2" customFormat="1" x14ac:dyDescent="0.2">
      <c r="A527"/>
      <c r="F527" s="3"/>
    </row>
    <row r="528" spans="1:6" s="2" customFormat="1" x14ac:dyDescent="0.2">
      <c r="A528"/>
      <c r="F528" s="3"/>
    </row>
    <row r="529" spans="1:6" s="2" customFormat="1" x14ac:dyDescent="0.2">
      <c r="A529"/>
      <c r="F529" s="3"/>
    </row>
    <row r="530" spans="1:6" s="2" customFormat="1" x14ac:dyDescent="0.2">
      <c r="A530"/>
      <c r="F530" s="3"/>
    </row>
    <row r="531" spans="1:6" s="2" customFormat="1" x14ac:dyDescent="0.2">
      <c r="A531"/>
      <c r="F531" s="3"/>
    </row>
    <row r="532" spans="1:6" s="2" customFormat="1" x14ac:dyDescent="0.2">
      <c r="A532"/>
      <c r="F532" s="3"/>
    </row>
    <row r="533" spans="1:6" s="2" customFormat="1" x14ac:dyDescent="0.2">
      <c r="A533"/>
      <c r="F533" s="3"/>
    </row>
    <row r="534" spans="1:6" s="2" customFormat="1" x14ac:dyDescent="0.2">
      <c r="A534"/>
      <c r="F534" s="3"/>
    </row>
    <row r="535" spans="1:6" s="2" customFormat="1" x14ac:dyDescent="0.2">
      <c r="A535"/>
      <c r="F535" s="3"/>
    </row>
    <row r="536" spans="1:6" s="2" customFormat="1" x14ac:dyDescent="0.2">
      <c r="A536"/>
      <c r="F536" s="3"/>
    </row>
    <row r="537" spans="1:6" s="2" customFormat="1" x14ac:dyDescent="0.2">
      <c r="A537"/>
      <c r="F537" s="3"/>
    </row>
    <row r="538" spans="1:6" s="2" customFormat="1" x14ac:dyDescent="0.2">
      <c r="A538"/>
      <c r="F538" s="3"/>
    </row>
    <row r="539" spans="1:6" s="2" customFormat="1" x14ac:dyDescent="0.2">
      <c r="A539"/>
      <c r="F539" s="3"/>
    </row>
    <row r="540" spans="1:6" s="2" customFormat="1" x14ac:dyDescent="0.2">
      <c r="A540"/>
      <c r="F540" s="3"/>
    </row>
    <row r="541" spans="1:6" s="2" customFormat="1" x14ac:dyDescent="0.2">
      <c r="A541"/>
      <c r="F541" s="3"/>
    </row>
    <row r="542" spans="1:6" s="2" customFormat="1" x14ac:dyDescent="0.2">
      <c r="A542"/>
      <c r="F542" s="3"/>
    </row>
    <row r="543" spans="1:6" s="2" customFormat="1" x14ac:dyDescent="0.2">
      <c r="A543"/>
      <c r="F543" s="3"/>
    </row>
    <row r="544" spans="1:6" s="2" customFormat="1" x14ac:dyDescent="0.2">
      <c r="A544"/>
      <c r="F544" s="3"/>
    </row>
    <row r="545" spans="1:6" s="2" customFormat="1" x14ac:dyDescent="0.2">
      <c r="A545"/>
      <c r="F545" s="3"/>
    </row>
    <row r="546" spans="1:6" s="2" customFormat="1" x14ac:dyDescent="0.2">
      <c r="A546"/>
      <c r="F546" s="3"/>
    </row>
    <row r="547" spans="1:6" s="2" customFormat="1" x14ac:dyDescent="0.2">
      <c r="A547"/>
      <c r="F547" s="3"/>
    </row>
    <row r="548" spans="1:6" s="2" customFormat="1" x14ac:dyDescent="0.2">
      <c r="A548"/>
      <c r="F548" s="3"/>
    </row>
  </sheetData>
  <mergeCells count="3">
    <mergeCell ref="B2:E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2020-10-23T04:35:49Z</dcterms:modified>
</cp:coreProperties>
</file>