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15-練習\"/>
    </mc:Choice>
  </mc:AlternateContent>
  <xr:revisionPtr revIDLastSave="0" documentId="13_ncr:1_{6E01ABC3-B999-407D-B3F2-8D3AF0F1E4A4}" xr6:coauthVersionLast="47" xr6:coauthVersionMax="47" xr10:uidLastSave="{00000000-0000-0000-0000-000000000000}"/>
  <bookViews>
    <workbookView xWindow="1212" yWindow="60" windowWidth="20472" windowHeight="12720" xr2:uid="{8A0CF4AD-8B75-4FE5-ADEB-9F28635A940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1" i="1" l="1"/>
  <c r="E50" i="1"/>
  <c r="E49" i="1"/>
  <c r="E48" i="1"/>
  <c r="E47" i="1"/>
  <c r="E46" i="1"/>
  <c r="E45" i="1"/>
  <c r="E44" i="1"/>
  <c r="E43" i="1"/>
  <c r="E42" i="1"/>
  <c r="E36" i="1"/>
  <c r="E35" i="1"/>
  <c r="E34" i="1"/>
  <c r="E33" i="1"/>
  <c r="E32" i="1"/>
  <c r="E31" i="1"/>
  <c r="E30" i="1"/>
  <c r="E29" i="1"/>
  <c r="E28" i="1"/>
  <c r="E2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27" authorId="0" shapeId="0" xr:uid="{600DBBF7-B31E-426E-B361-A8E9061346A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REPT</t>
        </r>
        <r>
          <rPr>
            <b/>
            <sz val="16"/>
            <color indexed="81"/>
            <rFont val="ＭＳ Ｐゴシック"/>
            <family val="3"/>
            <charset val="128"/>
          </rPr>
          <t>("</t>
        </r>
        <r>
          <rPr>
            <b/>
            <sz val="16"/>
            <color indexed="12"/>
            <rFont val="ＭＳ Ｐゴシック"/>
            <family val="3"/>
            <charset val="128"/>
          </rPr>
          <t>★</t>
        </r>
        <r>
          <rPr>
            <b/>
            <sz val="16"/>
            <color indexed="81"/>
            <rFont val="ＭＳ Ｐゴシック"/>
            <family val="3"/>
            <charset val="128"/>
          </rPr>
          <t>",D27)
「ほし」で変換＝★</t>
        </r>
      </text>
    </comment>
    <comment ref="E42" authorId="0" shapeId="0" xr:uid="{F516BCDC-0491-4EFE-B54D-6EA2E468CECC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REPT</t>
        </r>
        <r>
          <rPr>
            <b/>
            <sz val="16"/>
            <color indexed="81"/>
            <rFont val="ＭＳ Ｐゴシック"/>
            <family val="3"/>
            <charset val="128"/>
          </rPr>
          <t>("</t>
        </r>
        <r>
          <rPr>
            <b/>
            <sz val="16"/>
            <color indexed="12"/>
            <rFont val="ＭＳ Ｐゴシック"/>
            <family val="3"/>
            <charset val="128"/>
          </rPr>
          <t>♪</t>
        </r>
        <r>
          <rPr>
            <b/>
            <sz val="16"/>
            <color indexed="81"/>
            <rFont val="ＭＳ Ｐゴシック"/>
            <family val="3"/>
            <charset val="128"/>
          </rPr>
          <t>",D42)
「おんぷ」で変換＝♪</t>
        </r>
      </text>
    </comment>
  </commentList>
</comments>
</file>

<file path=xl/sharedStrings.xml><?xml version="1.0" encoding="utf-8"?>
<sst xmlns="http://schemas.openxmlformats.org/spreadsheetml/2006/main" count="61" uniqueCount="20">
  <si>
    <t>左のように設定してみましょう</t>
    <rPh sb="0" eb="1">
      <t>ヒダリ</t>
    </rPh>
    <rPh sb="5" eb="7">
      <t>セッテイ</t>
    </rPh>
    <phoneticPr fontId="4"/>
  </si>
  <si>
    <r>
      <t>以下の表について、以下の設問に従い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4"/>
  </si>
  <si>
    <t>（問題1）</t>
    <rPh sb="1" eb="3">
      <t>モンダイ</t>
    </rPh>
    <phoneticPr fontId="4"/>
  </si>
  <si>
    <r>
      <t>下の表に「ＲＰＥＴ関数」で</t>
    </r>
    <r>
      <rPr>
        <b/>
        <sz val="12"/>
        <color indexed="13"/>
        <rFont val="ＭＳ Ｐゴシック"/>
        <family val="3"/>
        <charset val="128"/>
      </rPr>
      <t>■</t>
    </r>
    <r>
      <rPr>
        <sz val="12"/>
        <color indexed="8"/>
        <rFont val="ＭＳ Ｐゴシック"/>
        <family val="3"/>
        <charset val="128"/>
      </rPr>
      <t>に</t>
    </r>
    <r>
      <rPr>
        <sz val="12"/>
        <color theme="1"/>
        <rFont val="ＭＳ Ｐゴシック"/>
        <family val="3"/>
        <charset val="128"/>
      </rPr>
      <t>グラフを表示しましょう。</t>
    </r>
    <rPh sb="0" eb="1">
      <t>シタ</t>
    </rPh>
    <rPh sb="2" eb="3">
      <t>ヒョウ</t>
    </rPh>
    <rPh sb="9" eb="11">
      <t>カンスウ</t>
    </rPh>
    <rPh sb="19" eb="21">
      <t>ヒョウジ</t>
    </rPh>
    <phoneticPr fontId="4"/>
  </si>
  <si>
    <t>名前</t>
    <rPh sb="0" eb="2">
      <t>ナマエ</t>
    </rPh>
    <phoneticPr fontId="4"/>
  </si>
  <si>
    <t>点数</t>
    <rPh sb="0" eb="2">
      <t>テンスウ</t>
    </rPh>
    <phoneticPr fontId="4"/>
  </si>
  <si>
    <t>グラフ</t>
    <phoneticPr fontId="4"/>
  </si>
  <si>
    <t>山田</t>
  </si>
  <si>
    <t>鈴木</t>
  </si>
  <si>
    <t>山下</t>
  </si>
  <si>
    <t>長谷川</t>
  </si>
  <si>
    <t>西村</t>
  </si>
  <si>
    <t>藤井</t>
  </si>
  <si>
    <t>田中</t>
  </si>
  <si>
    <t>吉田</t>
  </si>
  <si>
    <t>山本</t>
  </si>
  <si>
    <t>岩田</t>
  </si>
  <si>
    <t>Copyright(c) Beginners Site All right reserved 2023/5/15</t>
    <phoneticPr fontId="4"/>
  </si>
  <si>
    <r>
      <rPr>
        <b/>
        <sz val="14"/>
        <color rgb="FFFF0000"/>
        <rFont val="ＭＳ Ｐゴシック"/>
        <family val="3"/>
        <charset val="128"/>
      </rPr>
      <t>５点未満</t>
    </r>
    <r>
      <rPr>
        <sz val="12"/>
        <rFont val="ＭＳ Ｐゴシック"/>
        <family val="3"/>
        <charset val="128"/>
      </rPr>
      <t>をカラー化しましょう。</t>
    </r>
    <rPh sb="1" eb="2">
      <t>テン</t>
    </rPh>
    <rPh sb="2" eb="4">
      <t>ミマン</t>
    </rPh>
    <rPh sb="8" eb="9">
      <t>カ</t>
    </rPh>
    <phoneticPr fontId="4"/>
  </si>
  <si>
    <r>
      <rPr>
        <b/>
        <sz val="14"/>
        <color rgb="FFFF0000"/>
        <rFont val="ＭＳ Ｐゴシック"/>
        <family val="3"/>
        <charset val="128"/>
      </rPr>
      <t xml:space="preserve">５点未満 </t>
    </r>
    <r>
      <rPr>
        <sz val="12"/>
        <rFont val="ＭＳ Ｐゴシック"/>
        <family val="3"/>
        <charset val="128"/>
      </rPr>
      <t>をカラー化しましょう。</t>
    </r>
    <rPh sb="1" eb="2">
      <t>テン</t>
    </rPh>
    <rPh sb="2" eb="4">
      <t>ミマン</t>
    </rPh>
    <rPh sb="9" eb="10">
      <t>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</si>
</sst>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&quot;個&quot;"/>
  </numFmts>
  <fonts count="1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7" fillId="0" borderId="0" xfId="1" applyNumberFormat="1" applyFont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7" borderId="3" xfId="0" applyFont="1" applyFill="1" applyBorder="1">
      <alignment vertical="center"/>
    </xf>
    <xf numFmtId="0" fontId="7" fillId="7" borderId="4" xfId="0" applyFont="1" applyFill="1" applyBorder="1">
      <alignment vertical="center"/>
    </xf>
    <xf numFmtId="0" fontId="11" fillId="0" borderId="0" xfId="0" applyFont="1">
      <alignment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8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ont>
        <condense val="0"/>
        <extend val="0"/>
        <color indexed="14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2</xdr:row>
      <xdr:rowOff>0</xdr:rowOff>
    </xdr:from>
    <xdr:to>
      <xdr:col>5</xdr:col>
      <xdr:colOff>495300</xdr:colOff>
      <xdr:row>7</xdr:row>
      <xdr:rowOff>38100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4B42C773-D7A7-4780-AAF8-1AC1C67B8FDC}"/>
            </a:ext>
          </a:extLst>
        </xdr:cNvPr>
        <xdr:cNvSpPr txBox="1">
          <a:spLocks noChangeArrowheads="1"/>
        </xdr:cNvSpPr>
      </xdr:nvSpPr>
      <xdr:spPr bwMode="auto">
        <a:xfrm>
          <a:off x="1489710" y="457200"/>
          <a:ext cx="1817370" cy="118110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１４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224678</xdr:colOff>
      <xdr:row>9</xdr:row>
      <xdr:rowOff>44360</xdr:rowOff>
    </xdr:from>
    <xdr:to>
      <xdr:col>13</xdr:col>
      <xdr:colOff>91089</xdr:colOff>
      <xdr:row>13</xdr:row>
      <xdr:rowOff>38101</xdr:rowOff>
    </xdr:to>
    <xdr:grpSp>
      <xdr:nvGrpSpPr>
        <xdr:cNvPr id="3" name="Group 893">
          <a:extLst>
            <a:ext uri="{FF2B5EF4-FFF2-40B4-BE49-F238E27FC236}">
              <a16:creationId xmlns:a16="http://schemas.microsoft.com/office/drawing/2014/main" id="{7A916EC5-446E-48F8-A93E-13B3A8B3EE5C}"/>
            </a:ext>
          </a:extLst>
        </xdr:cNvPr>
        <xdr:cNvGrpSpPr>
          <a:grpSpLocks/>
        </xdr:cNvGrpSpPr>
      </xdr:nvGrpSpPr>
      <xdr:grpSpPr bwMode="auto">
        <a:xfrm>
          <a:off x="1055258" y="2101760"/>
          <a:ext cx="6541531" cy="908141"/>
          <a:chOff x="79" y="156"/>
          <a:chExt cx="654" cy="71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A44AB2A5-6309-1AF6-6C44-A0133E96CA8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7" y="194"/>
            <a:ext cx="202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E78553D-3AFB-7D82-6599-6D499A471FFD}"/>
              </a:ext>
            </a:extLst>
          </xdr:cNvPr>
          <xdr:cNvSpPr txBox="1">
            <a:spLocks noChangeArrowheads="1"/>
          </xdr:cNvSpPr>
        </xdr:nvSpPr>
        <xdr:spPr bwMode="auto">
          <a:xfrm>
            <a:off x="513" y="194"/>
            <a:ext cx="189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E33ABA44-2574-264B-9E20-70F962EFEA3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680" y="156"/>
            <a:ext cx="53" cy="2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2E9F1EE1-1839-94C4-DF27-3BA334139D5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9" y="156"/>
            <a:ext cx="56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2</xdr:col>
      <xdr:colOff>57149</xdr:colOff>
      <xdr:row>23</xdr:row>
      <xdr:rowOff>9525</xdr:rowOff>
    </xdr:from>
    <xdr:to>
      <xdr:col>2</xdr:col>
      <xdr:colOff>581024</xdr:colOff>
      <xdr:row>24</xdr:row>
      <xdr:rowOff>133350</xdr:rowOff>
    </xdr:to>
    <xdr:pic>
      <xdr:nvPicPr>
        <xdr:cNvPr id="8" name="Picture 891">
          <a:extLst>
            <a:ext uri="{FF2B5EF4-FFF2-40B4-BE49-F238E27FC236}">
              <a16:creationId xmlns:a16="http://schemas.microsoft.com/office/drawing/2014/main" id="{2847E50C-8DFF-4747-81C0-DDBAF5FDD1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87729" y="5267325"/>
          <a:ext cx="523875" cy="352425"/>
        </a:xfrm>
        <a:prstGeom prst="rect">
          <a:avLst/>
        </a:prstGeom>
        <a:noFill/>
      </xdr:spPr>
    </xdr:pic>
    <xdr:clientData/>
  </xdr:twoCellAnchor>
  <xdr:twoCellAnchor>
    <xdr:from>
      <xdr:col>11</xdr:col>
      <xdr:colOff>47624</xdr:colOff>
      <xdr:row>22</xdr:row>
      <xdr:rowOff>209550</xdr:rowOff>
    </xdr:from>
    <xdr:to>
      <xdr:col>11</xdr:col>
      <xdr:colOff>514349</xdr:colOff>
      <xdr:row>24</xdr:row>
      <xdr:rowOff>57150</xdr:rowOff>
    </xdr:to>
    <xdr:pic>
      <xdr:nvPicPr>
        <xdr:cNvPr id="9" name="Picture 892">
          <a:extLst>
            <a:ext uri="{FF2B5EF4-FFF2-40B4-BE49-F238E27FC236}">
              <a16:creationId xmlns:a16="http://schemas.microsoft.com/office/drawing/2014/main" id="{52D9926C-B731-4D81-84DE-30A383D926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212204" y="5238750"/>
          <a:ext cx="466725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28574</xdr:colOff>
      <xdr:row>37</xdr:row>
      <xdr:rowOff>95250</xdr:rowOff>
    </xdr:from>
    <xdr:to>
      <xdr:col>2</xdr:col>
      <xdr:colOff>533399</xdr:colOff>
      <xdr:row>39</xdr:row>
      <xdr:rowOff>0</xdr:rowOff>
    </xdr:to>
    <xdr:pic>
      <xdr:nvPicPr>
        <xdr:cNvPr id="10" name="Picture 895">
          <a:extLst>
            <a:ext uri="{FF2B5EF4-FFF2-40B4-BE49-F238E27FC236}">
              <a16:creationId xmlns:a16="http://schemas.microsoft.com/office/drawing/2014/main" id="{18F0FBBA-9EF2-4C34-9D6E-6833872E27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59154" y="8553450"/>
          <a:ext cx="504825" cy="36195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19050</xdr:colOff>
      <xdr:row>37</xdr:row>
      <xdr:rowOff>66675</xdr:rowOff>
    </xdr:from>
    <xdr:to>
      <xdr:col>11</xdr:col>
      <xdr:colOff>514350</xdr:colOff>
      <xdr:row>38</xdr:row>
      <xdr:rowOff>142875</xdr:rowOff>
    </xdr:to>
    <xdr:pic>
      <xdr:nvPicPr>
        <xdr:cNvPr id="11" name="Picture 896">
          <a:extLst>
            <a:ext uri="{FF2B5EF4-FFF2-40B4-BE49-F238E27FC236}">
              <a16:creationId xmlns:a16="http://schemas.microsoft.com/office/drawing/2014/main" id="{A7B2C3E0-284F-4596-825B-AB2C95DA46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183630" y="8524875"/>
          <a:ext cx="49530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131445</xdr:colOff>
      <xdr:row>29</xdr:row>
      <xdr:rowOff>78105</xdr:rowOff>
    </xdr:from>
    <xdr:to>
      <xdr:col>10</xdr:col>
      <xdr:colOff>609600</xdr:colOff>
      <xdr:row>35</xdr:row>
      <xdr:rowOff>133106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4996D441-4644-4BB4-A7E0-7E4D1CAD2E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636645" y="6707505"/>
          <a:ext cx="2497455" cy="1426601"/>
        </a:xfrm>
        <a:prstGeom prst="rect">
          <a:avLst/>
        </a:prstGeom>
      </xdr:spPr>
    </xdr:pic>
    <xdr:clientData/>
  </xdr:twoCellAnchor>
  <xdr:twoCellAnchor editAs="oneCell">
    <xdr:from>
      <xdr:col>2</xdr:col>
      <xdr:colOff>607694</xdr:colOff>
      <xdr:row>21</xdr:row>
      <xdr:rowOff>28575</xdr:rowOff>
    </xdr:from>
    <xdr:to>
      <xdr:col>10</xdr:col>
      <xdr:colOff>571500</xdr:colOff>
      <xdr:row>23</xdr:row>
      <xdr:rowOff>198120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00D2B03E-C892-4A27-84BB-64D6C54C96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438274" y="4829175"/>
          <a:ext cx="4657726" cy="626745"/>
        </a:xfrm>
        <a:prstGeom prst="rect">
          <a:avLst/>
        </a:prstGeom>
      </xdr:spPr>
    </xdr:pic>
    <xdr:clientData/>
  </xdr:twoCellAnchor>
  <xdr:twoCellAnchor editAs="oneCell">
    <xdr:from>
      <xdr:col>6</xdr:col>
      <xdr:colOff>83819</xdr:colOff>
      <xdr:row>42</xdr:row>
      <xdr:rowOff>99060</xdr:rowOff>
    </xdr:from>
    <xdr:to>
      <xdr:col>10</xdr:col>
      <xdr:colOff>464820</xdr:colOff>
      <xdr:row>48</xdr:row>
      <xdr:rowOff>7312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640344E3-9F16-467A-AE05-B69CA16A9E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589019" y="9700260"/>
          <a:ext cx="2400301" cy="1279852"/>
        </a:xfrm>
        <a:prstGeom prst="rect">
          <a:avLst/>
        </a:prstGeom>
      </xdr:spPr>
    </xdr:pic>
    <xdr:clientData/>
  </xdr:twoCellAnchor>
  <xdr:twoCellAnchor>
    <xdr:from>
      <xdr:col>4</xdr:col>
      <xdr:colOff>7620</xdr:colOff>
      <xdr:row>48</xdr:row>
      <xdr:rowOff>127632</xdr:rowOff>
    </xdr:from>
    <xdr:to>
      <xdr:col>14</xdr:col>
      <xdr:colOff>492933</xdr:colOff>
      <xdr:row>68</xdr:row>
      <xdr:rowOff>224304</xdr:rowOff>
    </xdr:to>
    <xdr:grpSp>
      <xdr:nvGrpSpPr>
        <xdr:cNvPr id="24" name="グループ化 23">
          <a:extLst>
            <a:ext uri="{FF2B5EF4-FFF2-40B4-BE49-F238E27FC236}">
              <a16:creationId xmlns:a16="http://schemas.microsoft.com/office/drawing/2014/main" id="{3CED88BD-299C-DAB7-86F1-8CEE7574A942}"/>
            </a:ext>
          </a:extLst>
        </xdr:cNvPr>
        <xdr:cNvGrpSpPr/>
      </xdr:nvGrpSpPr>
      <xdr:grpSpPr>
        <a:xfrm>
          <a:off x="2179320" y="11100432"/>
          <a:ext cx="6512733" cy="4668672"/>
          <a:chOff x="2286000" y="11077572"/>
          <a:chExt cx="6512733" cy="4668672"/>
        </a:xfrm>
      </xdr:grpSpPr>
      <xdr:grpSp>
        <xdr:nvGrpSpPr>
          <xdr:cNvPr id="15" name="グループ化 14">
            <a:extLst>
              <a:ext uri="{FF2B5EF4-FFF2-40B4-BE49-F238E27FC236}">
                <a16:creationId xmlns:a16="http://schemas.microsoft.com/office/drawing/2014/main" id="{8AD6D556-28C1-4583-A66D-94A1E93D3617}"/>
              </a:ext>
            </a:extLst>
          </xdr:cNvPr>
          <xdr:cNvGrpSpPr/>
        </xdr:nvGrpSpPr>
        <xdr:grpSpPr>
          <a:xfrm>
            <a:off x="3805218" y="11077572"/>
            <a:ext cx="4993515" cy="4668672"/>
            <a:chOff x="3802373" y="10772772"/>
            <a:chExt cx="4996342" cy="4668672"/>
          </a:xfrm>
        </xdr:grpSpPr>
        <xdr:grpSp>
          <xdr:nvGrpSpPr>
            <xdr:cNvPr id="16" name="グループ化 15">
              <a:extLst>
                <a:ext uri="{FF2B5EF4-FFF2-40B4-BE49-F238E27FC236}">
                  <a16:creationId xmlns:a16="http://schemas.microsoft.com/office/drawing/2014/main" id="{AC6622BC-9806-472B-4A25-06A735C5800E}"/>
                </a:ext>
              </a:extLst>
            </xdr:cNvPr>
            <xdr:cNvGrpSpPr/>
          </xdr:nvGrpSpPr>
          <xdr:grpSpPr>
            <a:xfrm>
              <a:off x="3802373" y="10772772"/>
              <a:ext cx="4996342" cy="4668672"/>
              <a:chOff x="3154673" y="11553822"/>
              <a:chExt cx="4996342" cy="4668672"/>
            </a:xfrm>
          </xdr:grpSpPr>
          <xdr:grpSp>
            <xdr:nvGrpSpPr>
              <xdr:cNvPr id="18" name="グループ化 17">
                <a:extLst>
                  <a:ext uri="{FF2B5EF4-FFF2-40B4-BE49-F238E27FC236}">
                    <a16:creationId xmlns:a16="http://schemas.microsoft.com/office/drawing/2014/main" id="{D616536E-CA44-8D2B-1BAB-E4E636DB2D12}"/>
                  </a:ext>
                </a:extLst>
              </xdr:cNvPr>
              <xdr:cNvGrpSpPr/>
            </xdr:nvGrpSpPr>
            <xdr:grpSpPr>
              <a:xfrm>
                <a:off x="3154673" y="11553822"/>
                <a:ext cx="2124075" cy="3000374"/>
                <a:chOff x="2982767" y="8772838"/>
                <a:chExt cx="2086314" cy="2460359"/>
              </a:xfrm>
            </xdr:grpSpPr>
            <xdr:sp macro="" textlink="">
              <xdr:nvSpPr>
                <xdr:cNvPr id="21" name="ストライプ矢印 16">
                  <a:extLst>
                    <a:ext uri="{FF2B5EF4-FFF2-40B4-BE49-F238E27FC236}">
                      <a16:creationId xmlns:a16="http://schemas.microsoft.com/office/drawing/2014/main" id="{B046CC26-BA30-499E-996C-6785924C38E5}"/>
                    </a:ext>
                  </a:extLst>
                </xdr:cNvPr>
                <xdr:cNvSpPr/>
              </xdr:nvSpPr>
              <xdr:spPr>
                <a:xfrm>
                  <a:off x="3638550" y="10858545"/>
                  <a:ext cx="539877" cy="374652"/>
                </a:xfrm>
                <a:prstGeom prst="stripedRightArrow">
                  <a:avLst/>
                </a:prstGeom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endParaRPr kumimoji="1" lang="ja-JP" altLang="en-US" sz="1100"/>
                </a:p>
              </xdr:txBody>
            </xdr:sp>
            <xdr:sp macro="" textlink="">
              <xdr:nvSpPr>
                <xdr:cNvPr id="22" name="テキスト ボックス 21">
                  <a:extLst>
                    <a:ext uri="{FF2B5EF4-FFF2-40B4-BE49-F238E27FC236}">
                      <a16:creationId xmlns:a16="http://schemas.microsoft.com/office/drawing/2014/main" id="{41E4B0E2-38CA-91FF-685F-64616A5D7992}"/>
                    </a:ext>
                  </a:extLst>
                </xdr:cNvPr>
                <xdr:cNvSpPr txBox="1"/>
              </xdr:nvSpPr>
              <xdr:spPr>
                <a:xfrm>
                  <a:off x="2982767" y="8772838"/>
                  <a:ext cx="2086314" cy="448549"/>
                </a:xfrm>
                <a:prstGeom prst="rect">
                  <a:avLst/>
                </a:prstGeom>
                <a:solidFill>
                  <a:schemeClr val="accent6">
                    <a:lumMod val="50000"/>
                  </a:schemeClr>
                </a:solidFill>
                <a:ln/>
                <a:scene3d>
                  <a:camera prst="orthographicFront"/>
                  <a:lightRig rig="threePt" dir="t"/>
                </a:scene3d>
                <a:sp3d>
                  <a:bevelT/>
                </a:sp3d>
              </xdr:spPr>
              <xdr:style>
                <a:lnRef idx="0">
                  <a:schemeClr val="accent6"/>
                </a:lnRef>
                <a:fillRef idx="3">
                  <a:schemeClr val="accent6"/>
                </a:fillRef>
                <a:effectRef idx="3">
                  <a:schemeClr val="accent6"/>
                </a:effectRef>
                <a:fontRef idx="minor">
                  <a:schemeClr val="lt1"/>
                </a:fontRef>
              </xdr:style>
              <xdr:txBody>
                <a:bodyPr vertOverflow="clip" horzOverflow="clip" wrap="square" rtlCol="0" anchor="ctr"/>
                <a:lstStyle/>
                <a:p>
                  <a:pPr algn="ctr"/>
                  <a:r>
                    <a:rPr kumimoji="1" lang="ja-JP" altLang="en-US" sz="1400" b="1">
                      <a:solidFill>
                        <a:schemeClr val="bg1"/>
                      </a:solidFill>
                      <a:latin typeface="ＭＳ Ｐゴシック" panose="020B0600070205080204" pitchFamily="50" charset="-128"/>
                      <a:ea typeface="ＭＳ Ｐゴシック" panose="020B0600070205080204" pitchFamily="50" charset="-128"/>
                    </a:rPr>
                    <a:t>条件付き書式の設定</a:t>
                  </a:r>
                </a:p>
              </xdr:txBody>
            </xdr:sp>
          </xdr:grpSp>
          <xdr:pic>
            <xdr:nvPicPr>
              <xdr:cNvPr id="20" name="図 19">
                <a:extLst>
                  <a:ext uri="{FF2B5EF4-FFF2-40B4-BE49-F238E27FC236}">
                    <a16:creationId xmlns:a16="http://schemas.microsoft.com/office/drawing/2014/main" id="{0219662D-F97B-52E8-DCC9-00896649381D}"/>
                  </a:ext>
                </a:extLst>
              </xdr:cNvPr>
              <xdr:cNvPicPr>
                <a:picLocks noChangeAspect="1"/>
              </xdr:cNvPicPr>
            </xdr:nvPicPr>
            <xdr:blipFill>
              <a:blip xmlns:r="http://schemas.openxmlformats.org/officeDocument/2006/relationships" r:embed="rId8"/>
              <a:stretch>
                <a:fillRect/>
              </a:stretch>
            </xdr:blipFill>
            <xdr:spPr>
              <a:xfrm>
                <a:off x="4446253" y="12336780"/>
                <a:ext cx="3704762" cy="3885714"/>
              </a:xfrm>
              <a:prstGeom prst="rect">
                <a:avLst/>
              </a:prstGeom>
            </xdr:spPr>
          </xdr:pic>
        </xdr:grpSp>
        <xdr:sp macro="" textlink="">
          <xdr:nvSpPr>
            <xdr:cNvPr id="17" name="テキスト ボックス 16">
              <a:extLst>
                <a:ext uri="{FF2B5EF4-FFF2-40B4-BE49-F238E27FC236}">
                  <a16:creationId xmlns:a16="http://schemas.microsoft.com/office/drawing/2014/main" id="{F7C83020-60D9-5168-E105-AACE9ED4E174}"/>
                </a:ext>
              </a:extLst>
            </xdr:cNvPr>
            <xdr:cNvSpPr txBox="1"/>
          </xdr:nvSpPr>
          <xdr:spPr>
            <a:xfrm>
              <a:off x="6053883" y="13957935"/>
              <a:ext cx="1268082" cy="733425"/>
            </a:xfrm>
            <a:prstGeom prst="rect">
              <a:avLst/>
            </a:prstGeom>
            <a:solidFill>
              <a:srgbClr val="92D050"/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ja-JP" altLang="en-US" sz="1200" b="1">
                  <a:latin typeface="ＭＳ Ｐゴシック" panose="020B0600070205080204" pitchFamily="50" charset="-128"/>
                  <a:ea typeface="ＭＳ Ｐゴシック" panose="020B0600070205080204" pitchFamily="50" charset="-128"/>
                </a:rPr>
                <a:t>５点未満</a:t>
              </a:r>
              <a:r>
                <a:rPr kumimoji="1" lang="ja-JP" altLang="en-US" sz="1200">
                  <a:latin typeface="ＭＳ Ｐゴシック" panose="020B0600070205080204" pitchFamily="50" charset="-128"/>
                  <a:ea typeface="ＭＳ Ｐゴシック" panose="020B0600070205080204" pitchFamily="50" charset="-128"/>
                </a:rPr>
                <a:t>は</a:t>
              </a:r>
              <a:endParaRPr kumimoji="1" lang="en-US" altLang="ja-JP" sz="1200">
                <a:latin typeface="ＭＳ Ｐゴシック" panose="020B0600070205080204" pitchFamily="50" charset="-128"/>
                <a:ea typeface="ＭＳ Ｐゴシック" panose="020B0600070205080204" pitchFamily="50" charset="-128"/>
              </a:endParaRPr>
            </a:p>
            <a:p>
              <a:pPr algn="ctr"/>
              <a:r>
                <a:rPr kumimoji="1" lang="ja-JP" altLang="en-US" sz="1100"/>
                <a:t>「</a:t>
              </a:r>
              <a:r>
                <a:rPr kumimoji="1" lang="en-US" altLang="ja-JP" sz="2000" b="0">
                  <a:solidFill>
                    <a:srgbClr val="FF0000"/>
                  </a:solidFill>
                </a:rPr>
                <a:t>&lt;5</a:t>
              </a:r>
              <a:r>
                <a:rPr kumimoji="1" lang="ja-JP" altLang="en-US" sz="1100"/>
                <a:t>」</a:t>
              </a:r>
            </a:p>
          </xdr:txBody>
        </xdr:sp>
      </xdr:grpSp>
      <xdr:pic>
        <xdr:nvPicPr>
          <xdr:cNvPr id="23" name="図 22">
            <a:extLst>
              <a:ext uri="{FF2B5EF4-FFF2-40B4-BE49-F238E27FC236}">
                <a16:creationId xmlns:a16="http://schemas.microsoft.com/office/drawing/2014/main" id="{5F6A5E89-F26C-4E96-BA07-5CB913BC499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86000" y="11993880"/>
            <a:ext cx="2034540" cy="3063240"/>
          </a:xfrm>
          <a:prstGeom prst="rect">
            <a:avLst/>
          </a:prstGeom>
          <a:noFill/>
          <a:ln>
            <a:solidFill>
              <a:sysClr val="windowText" lastClr="000000"/>
            </a:solidFill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961B6-405C-4E6A-87EE-51C2DE23E2BA}">
  <dimension ref="A1:O141"/>
  <sheetViews>
    <sheetView tabSelected="1" workbookViewId="0">
      <selection activeCell="A2" sqref="A2"/>
    </sheetView>
  </sheetViews>
  <sheetFormatPr defaultColWidth="9" defaultRowHeight="18" customHeight="1" x14ac:dyDescent="0.45"/>
  <cols>
    <col min="1" max="1" width="2.8984375" style="2" customWidth="1"/>
    <col min="2" max="2" width="8" style="1" customWidth="1"/>
    <col min="3" max="3" width="8.3984375" style="1" customWidth="1"/>
    <col min="4" max="4" width="9.19921875" style="1" customWidth="1"/>
    <col min="5" max="5" width="8.3984375" style="1" customWidth="1"/>
    <col min="6" max="6" width="9.09765625" style="1" customWidth="1"/>
    <col min="7" max="7" width="9.3984375" style="1" customWidth="1"/>
    <col min="8" max="8" width="7.5" style="1" customWidth="1"/>
    <col min="9" max="9" width="1.59765625" style="1" customWidth="1"/>
    <col min="10" max="10" width="8" style="1" customWidth="1"/>
    <col min="11" max="11" width="8.3984375" style="1" customWidth="1"/>
    <col min="12" max="12" width="9.19921875" style="1" customWidth="1"/>
    <col min="13" max="13" width="8.3984375" style="1" customWidth="1"/>
    <col min="14" max="14" width="9.09765625" style="1" customWidth="1"/>
    <col min="15" max="15" width="7.3984375" style="1" customWidth="1"/>
    <col min="16" max="21" width="8.3984375" style="1" customWidth="1"/>
    <col min="22" max="16384" width="9" style="1"/>
  </cols>
  <sheetData>
    <row r="1" spans="1:15" ht="18" customHeight="1" x14ac:dyDescent="0.45">
      <c r="A1" s="24" t="s">
        <v>17</v>
      </c>
      <c r="B1" s="24"/>
      <c r="C1" s="24"/>
      <c r="D1" s="24"/>
      <c r="E1" s="24"/>
      <c r="F1" s="24"/>
      <c r="G1" s="24"/>
    </row>
    <row r="9" spans="1:15" ht="18" customHeight="1" x14ac:dyDescent="0.45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3"/>
    </row>
    <row r="10" spans="1:15" s="4" customFormat="1" ht="18" customHeight="1" x14ac:dyDescent="0.45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5" ht="18" customHeight="1" x14ac:dyDescent="0.45">
      <c r="A11" s="4"/>
      <c r="B11" s="5"/>
      <c r="C11" s="4"/>
      <c r="D11" s="4"/>
      <c r="E11" s="6"/>
      <c r="F11" s="5"/>
      <c r="G11" s="7"/>
      <c r="H11" s="4"/>
      <c r="I11" s="4"/>
      <c r="J11" s="4"/>
      <c r="K11" s="4"/>
      <c r="L11" s="4"/>
      <c r="M11" s="4"/>
      <c r="N11" s="4"/>
      <c r="O11" s="4"/>
    </row>
    <row r="12" spans="1:15" ht="18" customHeight="1" x14ac:dyDescent="0.45">
      <c r="A12" s="4"/>
      <c r="E12" s="4"/>
      <c r="F12" s="4"/>
      <c r="G12" s="4"/>
      <c r="H12" s="4"/>
      <c r="I12" s="4"/>
      <c r="O12" s="4"/>
    </row>
    <row r="13" spans="1:15" ht="18" customHeight="1" x14ac:dyDescent="0.45">
      <c r="A13" s="4"/>
      <c r="E13" s="4"/>
      <c r="F13" s="4"/>
      <c r="G13" s="4"/>
      <c r="H13" s="4"/>
      <c r="I13" s="4"/>
      <c r="O13" s="4"/>
    </row>
    <row r="14" spans="1:15" ht="18" customHeight="1" x14ac:dyDescent="0.45">
      <c r="A14" s="4"/>
      <c r="E14" s="4"/>
      <c r="F14" s="4"/>
      <c r="G14" s="4"/>
      <c r="H14" s="4"/>
      <c r="I14" s="4"/>
      <c r="O14" s="4"/>
    </row>
    <row r="15" spans="1:15" ht="18" customHeight="1" x14ac:dyDescent="0.45">
      <c r="A15" s="4"/>
      <c r="E15" s="4"/>
      <c r="F15" s="4"/>
      <c r="G15" s="4"/>
      <c r="H15" s="4"/>
      <c r="I15" s="4"/>
      <c r="O15" s="4"/>
    </row>
    <row r="16" spans="1:15" ht="18" customHeight="1" thickBot="1" x14ac:dyDescent="0.5">
      <c r="B16" s="8">
        <v>1</v>
      </c>
      <c r="K16" s="25" t="s">
        <v>0</v>
      </c>
      <c r="L16" s="25"/>
      <c r="M16" s="25"/>
      <c r="N16" s="25"/>
    </row>
    <row r="17" spans="2:15" ht="18" customHeight="1" thickTop="1" x14ac:dyDescent="0.45">
      <c r="C17" s="9"/>
    </row>
    <row r="18" spans="2:15" ht="18" customHeight="1" x14ac:dyDescent="0.45">
      <c r="B18" s="1" t="s">
        <v>1</v>
      </c>
    </row>
    <row r="19" spans="2:15" ht="18" customHeight="1" x14ac:dyDescent="0.45">
      <c r="G19" s="10"/>
    </row>
    <row r="21" spans="2:15" ht="18" customHeight="1" x14ac:dyDescent="0.45">
      <c r="B21" s="2" t="s">
        <v>2</v>
      </c>
      <c r="C21" s="1" t="s">
        <v>3</v>
      </c>
      <c r="J21" s="2" t="s">
        <v>2</v>
      </c>
      <c r="K21" s="1" t="s">
        <v>3</v>
      </c>
    </row>
    <row r="26" spans="2:15" ht="18" customHeight="1" x14ac:dyDescent="0.45">
      <c r="C26" s="11" t="s">
        <v>4</v>
      </c>
      <c r="D26" s="12" t="s">
        <v>5</v>
      </c>
      <c r="E26" s="13" t="s">
        <v>6</v>
      </c>
      <c r="F26" s="14"/>
      <c r="L26" s="11" t="s">
        <v>4</v>
      </c>
      <c r="M26" s="12" t="s">
        <v>5</v>
      </c>
      <c r="N26" s="13" t="s">
        <v>6</v>
      </c>
      <c r="O26" s="14"/>
    </row>
    <row r="27" spans="2:15" ht="18" customHeight="1" x14ac:dyDescent="0.45">
      <c r="C27" s="23" t="s">
        <v>7</v>
      </c>
      <c r="D27" s="15">
        <v>5</v>
      </c>
      <c r="E27" s="16" t="str">
        <f>REPT("★",D27)</f>
        <v>★★★★★</v>
      </c>
      <c r="F27" s="17"/>
      <c r="L27" s="23" t="s">
        <v>7</v>
      </c>
      <c r="M27" s="15">
        <v>5</v>
      </c>
      <c r="N27" s="16"/>
      <c r="O27" s="17"/>
    </row>
    <row r="28" spans="2:15" ht="18" customHeight="1" x14ac:dyDescent="0.45">
      <c r="C28" s="23" t="s">
        <v>8</v>
      </c>
      <c r="D28" s="15">
        <v>8</v>
      </c>
      <c r="E28" s="16" t="str">
        <f t="shared" ref="E28:E36" si="0">REPT("★",D28)</f>
        <v>★★★★★★★★</v>
      </c>
      <c r="F28" s="17"/>
      <c r="L28" s="23" t="s">
        <v>8</v>
      </c>
      <c r="M28" s="15">
        <v>8</v>
      </c>
      <c r="N28" s="16"/>
      <c r="O28" s="17"/>
    </row>
    <row r="29" spans="2:15" ht="18" customHeight="1" x14ac:dyDescent="0.45">
      <c r="C29" s="23" t="s">
        <v>9</v>
      </c>
      <c r="D29" s="15">
        <v>2</v>
      </c>
      <c r="E29" s="16" t="str">
        <f t="shared" si="0"/>
        <v>★★</v>
      </c>
      <c r="F29" s="17"/>
      <c r="L29" s="23" t="s">
        <v>9</v>
      </c>
      <c r="M29" s="15">
        <v>2</v>
      </c>
      <c r="N29" s="16"/>
      <c r="O29" s="17"/>
    </row>
    <row r="30" spans="2:15" ht="18" customHeight="1" x14ac:dyDescent="0.45">
      <c r="C30" s="23" t="s">
        <v>10</v>
      </c>
      <c r="D30" s="15">
        <v>4</v>
      </c>
      <c r="E30" s="16" t="str">
        <f t="shared" si="0"/>
        <v>★★★★</v>
      </c>
      <c r="F30" s="17"/>
      <c r="L30" s="23" t="s">
        <v>10</v>
      </c>
      <c r="M30" s="15">
        <v>4</v>
      </c>
      <c r="N30" s="16"/>
      <c r="O30" s="17"/>
    </row>
    <row r="31" spans="2:15" ht="18" customHeight="1" x14ac:dyDescent="0.45">
      <c r="C31" s="23" t="s">
        <v>11</v>
      </c>
      <c r="D31" s="15">
        <v>5</v>
      </c>
      <c r="E31" s="16" t="str">
        <f t="shared" si="0"/>
        <v>★★★★★</v>
      </c>
      <c r="F31" s="17"/>
      <c r="L31" s="23" t="s">
        <v>11</v>
      </c>
      <c r="M31" s="15">
        <v>5</v>
      </c>
      <c r="N31" s="16"/>
      <c r="O31" s="17"/>
    </row>
    <row r="32" spans="2:15" ht="18" customHeight="1" x14ac:dyDescent="0.45">
      <c r="C32" s="23" t="s">
        <v>12</v>
      </c>
      <c r="D32" s="15">
        <v>1</v>
      </c>
      <c r="E32" s="16" t="str">
        <f t="shared" si="0"/>
        <v>★</v>
      </c>
      <c r="F32" s="17"/>
      <c r="L32" s="23" t="s">
        <v>12</v>
      </c>
      <c r="M32" s="15">
        <v>1</v>
      </c>
      <c r="N32" s="16"/>
      <c r="O32" s="17"/>
    </row>
    <row r="33" spans="3:15" ht="18" customHeight="1" x14ac:dyDescent="0.45">
      <c r="C33" s="23" t="s">
        <v>13</v>
      </c>
      <c r="D33" s="15">
        <v>3</v>
      </c>
      <c r="E33" s="16" t="str">
        <f t="shared" si="0"/>
        <v>★★★</v>
      </c>
      <c r="F33" s="17"/>
      <c r="L33" s="23" t="s">
        <v>13</v>
      </c>
      <c r="M33" s="15">
        <v>3</v>
      </c>
      <c r="N33" s="16"/>
      <c r="O33" s="17"/>
    </row>
    <row r="34" spans="3:15" ht="18" customHeight="1" x14ac:dyDescent="0.45">
      <c r="C34" s="23" t="s">
        <v>14</v>
      </c>
      <c r="D34" s="15">
        <v>6</v>
      </c>
      <c r="E34" s="16" t="str">
        <f t="shared" si="0"/>
        <v>★★★★★★</v>
      </c>
      <c r="F34" s="17"/>
      <c r="L34" s="23" t="s">
        <v>14</v>
      </c>
      <c r="M34" s="15">
        <v>6</v>
      </c>
      <c r="N34" s="16"/>
      <c r="O34" s="17"/>
    </row>
    <row r="35" spans="3:15" ht="18" customHeight="1" x14ac:dyDescent="0.45">
      <c r="C35" s="23" t="s">
        <v>15</v>
      </c>
      <c r="D35" s="15">
        <v>2</v>
      </c>
      <c r="E35" s="16" t="str">
        <f t="shared" si="0"/>
        <v>★★</v>
      </c>
      <c r="F35" s="17"/>
      <c r="L35" s="23" t="s">
        <v>15</v>
      </c>
      <c r="M35" s="15">
        <v>2</v>
      </c>
      <c r="N35" s="16"/>
      <c r="O35" s="17"/>
    </row>
    <row r="36" spans="3:15" ht="18" customHeight="1" x14ac:dyDescent="0.45">
      <c r="C36" s="23" t="s">
        <v>16</v>
      </c>
      <c r="D36" s="15">
        <v>7</v>
      </c>
      <c r="E36" s="16" t="str">
        <f t="shared" si="0"/>
        <v>★★★★★★★</v>
      </c>
      <c r="F36" s="17"/>
      <c r="L36" s="23" t="s">
        <v>16</v>
      </c>
      <c r="M36" s="15">
        <v>7</v>
      </c>
      <c r="N36" s="16"/>
      <c r="O36" s="17"/>
    </row>
    <row r="40" spans="3:15" ht="18" customHeight="1" x14ac:dyDescent="0.45">
      <c r="C40" s="18" t="s">
        <v>19</v>
      </c>
      <c r="D40" s="4"/>
      <c r="E40" s="4"/>
      <c r="F40" s="4"/>
      <c r="L40" s="18" t="s">
        <v>18</v>
      </c>
      <c r="M40" s="4"/>
      <c r="N40" s="4"/>
      <c r="O40" s="4"/>
    </row>
    <row r="41" spans="3:15" ht="18" customHeight="1" x14ac:dyDescent="0.45">
      <c r="C41" s="11" t="s">
        <v>4</v>
      </c>
      <c r="D41" s="11" t="s">
        <v>5</v>
      </c>
      <c r="E41" s="19" t="s">
        <v>6</v>
      </c>
      <c r="F41" s="20"/>
      <c r="L41" s="18" t="s">
        <v>18</v>
      </c>
      <c r="M41" s="11" t="s">
        <v>5</v>
      </c>
      <c r="N41" s="19" t="s">
        <v>6</v>
      </c>
      <c r="O41" s="20"/>
    </row>
    <row r="42" spans="3:15" ht="18" customHeight="1" x14ac:dyDescent="0.45">
      <c r="C42" s="23" t="s">
        <v>7</v>
      </c>
      <c r="D42" s="15">
        <v>5</v>
      </c>
      <c r="E42" s="21" t="str">
        <f>REPT("♪",D42)</f>
        <v>♪♪♪♪♪</v>
      </c>
      <c r="F42" s="22"/>
      <c r="L42" s="23" t="s">
        <v>7</v>
      </c>
      <c r="M42" s="15">
        <v>5</v>
      </c>
      <c r="N42" s="21"/>
      <c r="O42" s="22"/>
    </row>
    <row r="43" spans="3:15" ht="18" customHeight="1" x14ac:dyDescent="0.45">
      <c r="C43" s="23" t="s">
        <v>8</v>
      </c>
      <c r="D43" s="15">
        <v>8</v>
      </c>
      <c r="E43" s="21" t="str">
        <f t="shared" ref="E43:E51" si="1">REPT("♪",D43)</f>
        <v>♪♪♪♪♪♪♪♪</v>
      </c>
      <c r="F43" s="22"/>
      <c r="L43" s="23" t="s">
        <v>8</v>
      </c>
      <c r="M43" s="15">
        <v>8</v>
      </c>
      <c r="N43" s="21"/>
      <c r="O43" s="22"/>
    </row>
    <row r="44" spans="3:15" ht="18" customHeight="1" x14ac:dyDescent="0.45">
      <c r="C44" s="23" t="s">
        <v>9</v>
      </c>
      <c r="D44" s="15">
        <v>2</v>
      </c>
      <c r="E44" s="21" t="str">
        <f t="shared" si="1"/>
        <v>♪♪</v>
      </c>
      <c r="F44" s="22"/>
      <c r="L44" s="23" t="s">
        <v>9</v>
      </c>
      <c r="M44" s="15">
        <v>2</v>
      </c>
      <c r="N44" s="21"/>
      <c r="O44" s="22"/>
    </row>
    <row r="45" spans="3:15" ht="18" customHeight="1" x14ac:dyDescent="0.45">
      <c r="C45" s="23" t="s">
        <v>10</v>
      </c>
      <c r="D45" s="15">
        <v>4</v>
      </c>
      <c r="E45" s="21" t="str">
        <f t="shared" si="1"/>
        <v>♪♪♪♪</v>
      </c>
      <c r="F45" s="22"/>
      <c r="L45" s="23" t="s">
        <v>10</v>
      </c>
      <c r="M45" s="15">
        <v>4</v>
      </c>
      <c r="N45" s="21"/>
      <c r="O45" s="22"/>
    </row>
    <row r="46" spans="3:15" ht="18" customHeight="1" x14ac:dyDescent="0.45">
      <c r="C46" s="23" t="s">
        <v>11</v>
      </c>
      <c r="D46" s="15">
        <v>5</v>
      </c>
      <c r="E46" s="21" t="str">
        <f t="shared" si="1"/>
        <v>♪♪♪♪♪</v>
      </c>
      <c r="F46" s="22"/>
      <c r="L46" s="23" t="s">
        <v>11</v>
      </c>
      <c r="M46" s="15">
        <v>5</v>
      </c>
      <c r="N46" s="21"/>
      <c r="O46" s="22"/>
    </row>
    <row r="47" spans="3:15" ht="18" customHeight="1" x14ac:dyDescent="0.45">
      <c r="C47" s="23" t="s">
        <v>12</v>
      </c>
      <c r="D47" s="15">
        <v>1</v>
      </c>
      <c r="E47" s="21" t="str">
        <f t="shared" si="1"/>
        <v>♪</v>
      </c>
      <c r="F47" s="22"/>
      <c r="L47" s="23" t="s">
        <v>12</v>
      </c>
      <c r="M47" s="15">
        <v>1</v>
      </c>
      <c r="N47" s="21"/>
      <c r="O47" s="22"/>
    </row>
    <row r="48" spans="3:15" ht="18" customHeight="1" x14ac:dyDescent="0.45">
      <c r="C48" s="23" t="s">
        <v>13</v>
      </c>
      <c r="D48" s="15">
        <v>3</v>
      </c>
      <c r="E48" s="21" t="str">
        <f t="shared" si="1"/>
        <v>♪♪♪</v>
      </c>
      <c r="F48" s="22"/>
      <c r="L48" s="23" t="s">
        <v>13</v>
      </c>
      <c r="M48" s="15">
        <v>3</v>
      </c>
      <c r="N48" s="21"/>
      <c r="O48" s="22"/>
    </row>
    <row r="49" spans="3:15" ht="18" customHeight="1" x14ac:dyDescent="0.45">
      <c r="C49" s="23" t="s">
        <v>14</v>
      </c>
      <c r="D49" s="15">
        <v>6</v>
      </c>
      <c r="E49" s="21" t="str">
        <f t="shared" si="1"/>
        <v>♪♪♪♪♪♪</v>
      </c>
      <c r="F49" s="22"/>
      <c r="L49" s="23" t="s">
        <v>14</v>
      </c>
      <c r="M49" s="15">
        <v>6</v>
      </c>
      <c r="N49" s="21"/>
      <c r="O49" s="22"/>
    </row>
    <row r="50" spans="3:15" ht="18" customHeight="1" x14ac:dyDescent="0.45">
      <c r="C50" s="23" t="s">
        <v>15</v>
      </c>
      <c r="D50" s="15">
        <v>2</v>
      </c>
      <c r="E50" s="21" t="str">
        <f t="shared" si="1"/>
        <v>♪♪</v>
      </c>
      <c r="F50" s="22"/>
      <c r="L50" s="23" t="s">
        <v>15</v>
      </c>
      <c r="M50" s="15">
        <v>2</v>
      </c>
      <c r="N50" s="21"/>
      <c r="O50" s="22"/>
    </row>
    <row r="51" spans="3:15" ht="18" customHeight="1" x14ac:dyDescent="0.45">
      <c r="C51" s="23" t="s">
        <v>16</v>
      </c>
      <c r="D51" s="15">
        <v>7</v>
      </c>
      <c r="E51" s="21" t="str">
        <f t="shared" si="1"/>
        <v>♪♪♪♪♪♪♪</v>
      </c>
      <c r="F51" s="22"/>
      <c r="L51" s="23" t="s">
        <v>16</v>
      </c>
      <c r="M51" s="15">
        <v>7</v>
      </c>
      <c r="N51" s="21"/>
      <c r="O51" s="22"/>
    </row>
    <row r="62" spans="3:15" ht="18" customHeight="1" x14ac:dyDescent="0.2">
      <c r="C62" s="1" ph="1"/>
    </row>
    <row r="64" spans="3:15" ht="18" customHeight="1" x14ac:dyDescent="0.2">
      <c r="C64" s="1" ph="1"/>
    </row>
    <row r="65" spans="3:3" ht="18" customHeight="1" x14ac:dyDescent="0.2">
      <c r="C65" s="1" ph="1"/>
    </row>
    <row r="66" spans="3:3" ht="18" customHeight="1" x14ac:dyDescent="0.2">
      <c r="C66" s="1" ph="1"/>
    </row>
    <row r="67" spans="3:3" ht="18" customHeight="1" x14ac:dyDescent="0.2">
      <c r="C67" s="1" ph="1"/>
    </row>
    <row r="69" spans="3:3" ht="18" customHeight="1" x14ac:dyDescent="0.2">
      <c r="C69" s="1" ph="1"/>
    </row>
    <row r="76" spans="3:3" ht="18" customHeight="1" x14ac:dyDescent="0.2">
      <c r="C76" s="1" ph="1"/>
    </row>
    <row r="77" spans="3:3" ht="18" customHeight="1" x14ac:dyDescent="0.2">
      <c r="C77" s="1" ph="1"/>
    </row>
    <row r="78" spans="3:3" ht="18" customHeight="1" x14ac:dyDescent="0.2">
      <c r="C78" s="1" ph="1"/>
    </row>
    <row r="80" spans="3:3" ht="18" customHeight="1" x14ac:dyDescent="0.2">
      <c r="C80" s="1" ph="1"/>
    </row>
    <row r="81" spans="3:3" ht="18" customHeight="1" x14ac:dyDescent="0.2">
      <c r="C81" s="1" ph="1"/>
    </row>
    <row r="89" spans="3:3" ht="18" customHeight="1" x14ac:dyDescent="0.2">
      <c r="C89" s="1" ph="1"/>
    </row>
    <row r="96" spans="3:3" ht="18" customHeight="1" x14ac:dyDescent="0.2">
      <c r="C96" s="1" ph="1"/>
    </row>
    <row r="107" spans="3:3" ht="18" customHeight="1" x14ac:dyDescent="0.2">
      <c r="C107" s="1" ph="1"/>
    </row>
    <row r="122" spans="3:3" ht="18" customHeight="1" x14ac:dyDescent="0.2">
      <c r="C122" s="1" ph="1"/>
    </row>
    <row r="124" spans="3:3" ht="18" customHeight="1" x14ac:dyDescent="0.2">
      <c r="C124" s="1" ph="1"/>
    </row>
    <row r="125" spans="3:3" ht="18" customHeight="1" x14ac:dyDescent="0.2">
      <c r="C125" s="1" ph="1"/>
    </row>
    <row r="126" spans="3:3" ht="18" customHeight="1" x14ac:dyDescent="0.2">
      <c r="C126" s="1" ph="1"/>
    </row>
    <row r="127" spans="3:3" ht="18" customHeight="1" x14ac:dyDescent="0.2">
      <c r="C127" s="1" ph="1"/>
    </row>
    <row r="129" spans="3:3" ht="18" customHeight="1" x14ac:dyDescent="0.2">
      <c r="C129" s="1" ph="1"/>
    </row>
    <row r="136" spans="3:3" ht="18" customHeight="1" x14ac:dyDescent="0.2">
      <c r="C136" s="1" ph="1"/>
    </row>
    <row r="137" spans="3:3" ht="18" customHeight="1" x14ac:dyDescent="0.2">
      <c r="C137" s="1" ph="1"/>
    </row>
    <row r="138" spans="3:3" ht="18" customHeight="1" x14ac:dyDescent="0.2">
      <c r="C138" s="1" ph="1"/>
    </row>
    <row r="140" spans="3:3" ht="18" customHeight="1" x14ac:dyDescent="0.2">
      <c r="C140" s="1" ph="1"/>
    </row>
    <row r="141" spans="3:3" ht="18" customHeight="1" x14ac:dyDescent="0.2">
      <c r="C141" s="1" ph="1"/>
    </row>
  </sheetData>
  <mergeCells count="2">
    <mergeCell ref="A1:G1"/>
    <mergeCell ref="K16:N16"/>
  </mergeCells>
  <phoneticPr fontId="3"/>
  <conditionalFormatting sqref="C26:C36 L26:L36 C41:C51 L42:L51">
    <cfRule type="expression" dxfId="1" priority="1" stopIfTrue="1">
      <formula>MOD(ROW(),2)=0</formula>
    </cfRule>
  </conditionalFormatting>
  <conditionalFormatting sqref="E42:E51">
    <cfRule type="expression" dxfId="0" priority="2" stopIfTrue="1">
      <formula>D42&lt;5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2023-05-15T12:31:40Z</dcterms:created>
  <dcterms:modified xsi:type="dcterms:W3CDTF">2023-07-16T04:37:44Z</dcterms:modified>
</cp:coreProperties>
</file>